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ji.nishikaw\Desktop\WEB\WEBドラフト1227\Booking Blank Formtリンクファイル\"/>
    </mc:Choice>
  </mc:AlternateContent>
  <bookViews>
    <workbookView xWindow="0" yWindow="0" windowWidth="20490" windowHeight="7440" activeTab="1"/>
  </bookViews>
  <sheets>
    <sheet name="送付先" sheetId="1" r:id="rId1"/>
    <sheet name="DRY(RAD)" sheetId="2" r:id="rId2"/>
  </sheets>
  <definedNames>
    <definedName name="SERVICETYPE">'DRY(RAD)'!$X$7:$X$9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<sst xmlns="http://schemas.openxmlformats.org/spreadsheetml/2006/main" count="87" uniqueCount="68">
  <si>
    <t>ブッキング連絡先</t>
  </si>
  <si>
    <t>東京</t>
  </si>
  <si>
    <t>エリア</t>
  </si>
  <si>
    <t>E-MAIL</t>
  </si>
  <si>
    <t>欧州</t>
  </si>
  <si>
    <t>中南米</t>
  </si>
  <si>
    <t>アフリカ</t>
  </si>
  <si>
    <t>大洋州</t>
    <rPh sb="0" eb="3">
      <t>タイヨウシュウ</t>
    </rPh>
    <phoneticPr fontId="2"/>
  </si>
  <si>
    <t>アジア・中東</t>
  </si>
  <si>
    <t>名古屋</t>
  </si>
  <si>
    <t>大洋州</t>
    <rPh sb="0" eb="2">
      <t>タイヨウ</t>
    </rPh>
    <rPh sb="2" eb="3">
      <t>シュウ</t>
    </rPh>
    <phoneticPr fontId="2"/>
  </si>
  <si>
    <t>関西</t>
  </si>
  <si>
    <t>BOOKING FORMAT (DRY, Reefer AS DRY, and TANK)</t>
  </si>
  <si>
    <t xml:space="preserve">・空コンテナに関するご要望につきましては、オーダー用紙への記載をお願い致します。
・B/Lに関するご要望、ドラフト送付先につきましては、SIへ記載を頂けます様お願い致します。
・タンクコンテナのお引き受けにつきましてはタンクサートの提出をお願いする場合がございます。
　又86'フィート以外のタンクにつきましては予めご連絡ください。
</t>
  </si>
  <si>
    <t>Booking Party
(Initiator)</t>
  </si>
  <si>
    <t>Company Name</t>
  </si>
  <si>
    <t>CTNR Pick Place</t>
  </si>
  <si>
    <t>In Charge</t>
  </si>
  <si>
    <t>Mr/Ms</t>
  </si>
  <si>
    <t>Place of Receipt</t>
  </si>
  <si>
    <t>Service Type</t>
  </si>
  <si>
    <t>CY/CFS</t>
  </si>
  <si>
    <t>TEL</t>
  </si>
  <si>
    <t>Loading  Port</t>
  </si>
  <si>
    <t>MAIL</t>
  </si>
  <si>
    <t>Discharging  Port</t>
  </si>
  <si>
    <t>BL Shipper</t>
  </si>
  <si>
    <t>Place of Delivery</t>
  </si>
  <si>
    <t>CY/DOOR/CFS</t>
  </si>
  <si>
    <t>(Actual Shipper)</t>
  </si>
  <si>
    <t>Forwarder</t>
  </si>
  <si>
    <t>Freight payment</t>
  </si>
  <si>
    <t>PREPRAID/COLLECT</t>
  </si>
  <si>
    <t>Consignee (FOB)</t>
  </si>
  <si>
    <t>Contract No</t>
  </si>
  <si>
    <t>Commodity</t>
  </si>
  <si>
    <t>US Filer</t>
  </si>
  <si>
    <t>CARRIER/SELF/DIRECT</t>
  </si>
  <si>
    <t>CA Filer</t>
  </si>
  <si>
    <t>Vessel</t>
  </si>
  <si>
    <t>Voyage</t>
  </si>
  <si>
    <t>ETA-D</t>
  </si>
  <si>
    <t>FCL  DRY / REEFER AS DRY(RAD)</t>
  </si>
  <si>
    <t>LCL</t>
  </si>
  <si>
    <t>Booking No</t>
    <phoneticPr fontId="2"/>
  </si>
  <si>
    <r>
      <t>Remark
(</t>
    </r>
    <r>
      <rPr>
        <sz val="10"/>
        <rFont val="ＭＳ Ｐゴシック"/>
        <family val="3"/>
        <charset val="128"/>
      </rPr>
      <t>前回のブッキングナンバー</t>
    </r>
    <r>
      <rPr>
        <sz val="10"/>
        <rFont val="Arial"/>
        <family val="2"/>
      </rPr>
      <t>)</t>
    </r>
    <rPh sb="8" eb="10">
      <t>ゼンカイ</t>
    </rPh>
    <phoneticPr fontId="2"/>
  </si>
  <si>
    <t>20'</t>
  </si>
  <si>
    <t>40'</t>
  </si>
  <si>
    <t>DRY</t>
  </si>
  <si>
    <t>RAD</t>
  </si>
  <si>
    <t>TK</t>
  </si>
  <si>
    <t>HC</t>
  </si>
  <si>
    <t>M3</t>
  </si>
  <si>
    <t>CARRIER USE ONLY</t>
  </si>
  <si>
    <t>CUST</t>
  </si>
  <si>
    <t>VNDR</t>
  </si>
  <si>
    <t>INT</t>
  </si>
  <si>
    <t>CS</t>
  </si>
  <si>
    <t>MNL</t>
  </si>
  <si>
    <t>jp.tyo.bkgna@one-line.com</t>
  </si>
  <si>
    <t>jp.tyo.bkgeur@one-line.com</t>
  </si>
  <si>
    <t>jp.tyo.bkgasia@one-line.com</t>
  </si>
  <si>
    <t>北米・カナダ・ハワイ</t>
    <phoneticPr fontId="2"/>
  </si>
  <si>
    <t>北米・カナダ・ハワイ</t>
    <phoneticPr fontId="2"/>
  </si>
  <si>
    <t>jp.ngo.bkg@one-line.com</t>
  </si>
  <si>
    <t>jp.osa.bkgna@one-line.com</t>
  </si>
  <si>
    <t>jp.osa.bkgeur@one-line.com</t>
  </si>
  <si>
    <t>jp.osa.bkgasia@one-line.com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</si>
</sst>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color rgb="FF000000"/>
      <name val="Arial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Arial"/>
      <family val="2"/>
    </font>
    <font>
      <sz val="12"/>
      <name val="MS PGothic"/>
      <family val="3"/>
      <charset val="128"/>
    </font>
    <font>
      <sz val="10"/>
      <name val="Arial"/>
      <family val="2"/>
    </font>
    <font>
      <sz val="9"/>
      <color rgb="FFFF00FF"/>
      <name val="MS PGothic"/>
      <family val="3"/>
      <charset val="128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20"/>
      <color rgb="FFFF00FF"/>
      <name val="Arial"/>
      <family val="2"/>
    </font>
    <font>
      <b/>
      <sz val="20"/>
      <name val="Arial"/>
      <family val="2"/>
    </font>
    <font>
      <sz val="10"/>
      <name val="MS PGothic"/>
      <family val="3"/>
      <charset val="128"/>
    </font>
    <font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u/>
      <sz val="10"/>
      <color rgb="FFFF0000"/>
      <name val="Arial"/>
      <family val="2"/>
    </font>
    <font>
      <b/>
      <sz val="10"/>
      <name val="Arial"/>
      <family val="2"/>
    </font>
    <font>
      <sz val="10"/>
      <name val="ＭＳ Ｐゴシック"/>
      <family val="3"/>
      <charset val="128"/>
    </font>
    <font>
      <sz val="10"/>
      <color rgb="FF7F7F7F"/>
      <name val="Arial"/>
      <family val="2"/>
    </font>
    <font>
      <u/>
      <sz val="12"/>
      <color theme="10"/>
      <name val="Arial"/>
      <family val="2"/>
    </font>
    <font>
      <sz val="12"/>
      <name val="HGｺﾞｼｯｸM"/>
      <family val="3"/>
      <charset val="128"/>
    </font>
    <font>
      <sz val="10"/>
      <name val="HGｺﾞｼｯｸM"/>
      <family val="3"/>
      <charset val="128"/>
    </font>
    <font>
      <sz val="10"/>
      <color rgb="FF000000"/>
      <name val="HGｺﾞｼｯｸM"/>
      <family val="3"/>
      <charset val="128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/>
  </cellStyleXfs>
  <cellXfs count="142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5" fillId="0" borderId="0" xfId="2" applyFont="1" applyAlignment="1"/>
    <xf numFmtId="0" fontId="9" fillId="0" borderId="0" xfId="2" applyFont="1" applyAlignment="1"/>
    <xf numFmtId="0" fontId="5" fillId="0" borderId="7" xfId="2" applyFont="1" applyBorder="1" applyAlignment="1">
      <alignment wrapText="1"/>
    </xf>
    <xf numFmtId="0" fontId="8" fillId="0" borderId="0" xfId="2" applyFont="1" applyAlignment="1"/>
    <xf numFmtId="0" fontId="5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5" fillId="0" borderId="15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12" fillId="0" borderId="26" xfId="2" applyFont="1" applyBorder="1" applyAlignment="1">
      <alignment horizontal="center" vertical="center"/>
    </xf>
    <xf numFmtId="0" fontId="5" fillId="0" borderId="22" xfId="2" applyFont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5" fillId="0" borderId="29" xfId="2" applyFont="1" applyBorder="1" applyAlignment="1">
      <alignment horizontal="center" vertical="center"/>
    </xf>
    <xf numFmtId="0" fontId="12" fillId="0" borderId="39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42" xfId="2" applyFont="1" applyBorder="1" applyAlignment="1">
      <alignment horizontal="center" vertical="center"/>
    </xf>
    <xf numFmtId="0" fontId="5" fillId="0" borderId="42" xfId="2" applyFont="1" applyBorder="1" applyAlignment="1">
      <alignment horizontal="left" vertical="center"/>
    </xf>
    <xf numFmtId="0" fontId="14" fillId="0" borderId="26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/>
    </xf>
    <xf numFmtId="0" fontId="5" fillId="0" borderId="37" xfId="2" applyFont="1" applyBorder="1" applyAlignment="1">
      <alignment horizontal="left" vertical="center"/>
    </xf>
    <xf numFmtId="0" fontId="5" fillId="0" borderId="37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5" fillId="0" borderId="22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/>
    </xf>
    <xf numFmtId="49" fontId="5" fillId="0" borderId="22" xfId="2" applyNumberFormat="1" applyFont="1" applyBorder="1" applyAlignment="1">
      <alignment horizontal="center" vertical="center"/>
    </xf>
    <xf numFmtId="0" fontId="3" fillId="0" borderId="22" xfId="2" applyFont="1" applyBorder="1" applyAlignment="1">
      <alignment vertical="center"/>
    </xf>
    <xf numFmtId="0" fontId="5" fillId="0" borderId="39" xfId="2" applyFont="1" applyBorder="1" applyAlignment="1">
      <alignment horizontal="center" vertical="center"/>
    </xf>
    <xf numFmtId="49" fontId="5" fillId="0" borderId="29" xfId="2" applyNumberFormat="1" applyFont="1" applyBorder="1" applyAlignment="1">
      <alignment horizontal="center" vertical="center"/>
    </xf>
    <xf numFmtId="0" fontId="3" fillId="0" borderId="29" xfId="2" applyFont="1" applyBorder="1" applyAlignment="1">
      <alignment vertical="center"/>
    </xf>
    <xf numFmtId="49" fontId="5" fillId="0" borderId="0" xfId="2" applyNumberFormat="1" applyFont="1" applyAlignment="1">
      <alignment horizontal="center" vertical="center"/>
    </xf>
    <xf numFmtId="0" fontId="18" fillId="0" borderId="0" xfId="2" applyFont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37" xfId="2" applyFont="1" applyBorder="1" applyAlignment="1">
      <alignment vertical="center"/>
    </xf>
    <xf numFmtId="0" fontId="5" fillId="0" borderId="38" xfId="2" applyFont="1" applyBorder="1" applyAlignment="1">
      <alignment vertical="center"/>
    </xf>
    <xf numFmtId="0" fontId="18" fillId="0" borderId="20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5" fillId="0" borderId="51" xfId="2" applyFont="1" applyBorder="1" applyAlignment="1">
      <alignment vertical="center"/>
    </xf>
    <xf numFmtId="0" fontId="5" fillId="0" borderId="20" xfId="2" applyFont="1" applyBorder="1" applyAlignment="1"/>
    <xf numFmtId="0" fontId="5" fillId="0" borderId="51" xfId="2" applyFont="1" applyBorder="1" applyAlignment="1"/>
    <xf numFmtId="0" fontId="5" fillId="0" borderId="27" xfId="2" applyFont="1" applyBorder="1" applyAlignment="1"/>
    <xf numFmtId="0" fontId="5" fillId="0" borderId="1" xfId="2" applyFont="1" applyBorder="1" applyAlignment="1"/>
    <xf numFmtId="0" fontId="5" fillId="0" borderId="45" xfId="2" applyFont="1" applyBorder="1" applyAlignment="1"/>
    <xf numFmtId="0" fontId="5" fillId="0" borderId="13" xfId="2" applyFont="1" applyBorder="1" applyAlignment="1"/>
    <xf numFmtId="0" fontId="5" fillId="0" borderId="37" xfId="2" applyFont="1" applyBorder="1" applyAlignment="1"/>
    <xf numFmtId="0" fontId="5" fillId="0" borderId="38" xfId="2" applyFont="1" applyBorder="1" applyAlignment="1"/>
    <xf numFmtId="0" fontId="11" fillId="0" borderId="0" xfId="2" applyFont="1" applyAlignment="1">
      <alignment vertical="center"/>
    </xf>
    <xf numFmtId="0" fontId="11" fillId="0" borderId="0" xfId="2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9" fillId="0" borderId="54" xfId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0" fillId="0" borderId="0" xfId="0" applyFont="1" applyAlignment="1"/>
    <xf numFmtId="0" fontId="20" fillId="0" borderId="0" xfId="0" applyFont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shrinkToFit="1"/>
    </xf>
    <xf numFmtId="0" fontId="22" fillId="0" borderId="0" xfId="0" applyFont="1" applyAlignment="1"/>
    <xf numFmtId="0" fontId="1" fillId="0" borderId="1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1" fillId="0" borderId="4" xfId="0" applyFont="1" applyBorder="1"/>
    <xf numFmtId="0" fontId="21" fillId="0" borderId="6" xfId="0" applyFont="1" applyBorder="1"/>
    <xf numFmtId="0" fontId="19" fillId="0" borderId="56" xfId="1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41" xfId="2" applyFont="1" applyBorder="1"/>
    <xf numFmtId="0" fontId="5" fillId="0" borderId="23" xfId="2" applyFont="1" applyBorder="1" applyAlignment="1">
      <alignment horizontal="left" vertical="center"/>
    </xf>
    <xf numFmtId="0" fontId="5" fillId="0" borderId="24" xfId="2" applyFont="1" applyBorder="1"/>
    <xf numFmtId="0" fontId="5" fillId="0" borderId="25" xfId="2" applyFont="1" applyBorder="1"/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/>
    <xf numFmtId="0" fontId="5" fillId="0" borderId="18" xfId="2" applyFont="1" applyBorder="1"/>
    <xf numFmtId="0" fontId="21" fillId="0" borderId="8" xfId="2" applyFont="1" applyBorder="1" applyAlignment="1">
      <alignment horizontal="left" vertical="top" wrapText="1"/>
    </xf>
    <xf numFmtId="0" fontId="21" fillId="0" borderId="9" xfId="2" applyFont="1" applyBorder="1"/>
    <xf numFmtId="0" fontId="21" fillId="0" borderId="10" xfId="2" applyFont="1" applyBorder="1"/>
    <xf numFmtId="0" fontId="21" fillId="0" borderId="11" xfId="2" applyFont="1" applyBorder="1"/>
    <xf numFmtId="0" fontId="21" fillId="0" borderId="7" xfId="2" applyFont="1" applyBorder="1"/>
    <xf numFmtId="0" fontId="21" fillId="0" borderId="12" xfId="2" applyFont="1" applyBorder="1"/>
    <xf numFmtId="0" fontId="5" fillId="0" borderId="13" xfId="2" applyFont="1" applyBorder="1" applyAlignment="1">
      <alignment horizontal="left" vertical="center" wrapText="1"/>
    </xf>
    <xf numFmtId="0" fontId="5" fillId="0" borderId="14" xfId="2" applyFont="1" applyBorder="1"/>
    <xf numFmtId="0" fontId="5" fillId="0" borderId="20" xfId="2" applyFont="1" applyBorder="1"/>
    <xf numFmtId="0" fontId="5" fillId="0" borderId="21" xfId="2" applyFont="1" applyBorder="1"/>
    <xf numFmtId="0" fontId="5" fillId="0" borderId="27" xfId="2" applyFont="1" applyBorder="1"/>
    <xf numFmtId="0" fontId="5" fillId="0" borderId="28" xfId="2" applyFont="1" applyBorder="1"/>
    <xf numFmtId="0" fontId="5" fillId="0" borderId="16" xfId="2" applyFont="1" applyBorder="1" applyAlignment="1">
      <alignment horizontal="left" vertical="center"/>
    </xf>
    <xf numFmtId="0" fontId="5" fillId="0" borderId="23" xfId="2" applyFont="1" applyBorder="1" applyAlignment="1">
      <alignment horizontal="center" vertical="center"/>
    </xf>
    <xf numFmtId="49" fontId="5" fillId="0" borderId="23" xfId="2" applyNumberFormat="1" applyFont="1" applyBorder="1" applyAlignment="1">
      <alignment horizontal="left" vertical="center"/>
    </xf>
    <xf numFmtId="49" fontId="5" fillId="0" borderId="30" xfId="2" applyNumberFormat="1" applyFont="1" applyBorder="1" applyAlignment="1">
      <alignment horizontal="left" vertical="center"/>
    </xf>
    <xf numFmtId="0" fontId="5" fillId="0" borderId="31" xfId="2" applyFont="1" applyBorder="1"/>
    <xf numFmtId="0" fontId="5" fillId="0" borderId="32" xfId="2" applyFont="1" applyBorder="1"/>
    <xf numFmtId="0" fontId="5" fillId="0" borderId="33" xfId="2" applyFont="1" applyBorder="1" applyAlignment="1">
      <alignment horizontal="left" vertical="center"/>
    </xf>
    <xf numFmtId="0" fontId="5" fillId="0" borderId="34" xfId="2" applyFont="1" applyBorder="1"/>
    <xf numFmtId="0" fontId="5" fillId="0" borderId="35" xfId="2" applyFont="1" applyBorder="1"/>
    <xf numFmtId="0" fontId="5" fillId="0" borderId="13" xfId="2" applyFont="1" applyBorder="1" applyAlignment="1">
      <alignment horizontal="center" vertical="center"/>
    </xf>
    <xf numFmtId="0" fontId="5" fillId="0" borderId="36" xfId="2" applyFont="1" applyBorder="1" applyAlignment="1">
      <alignment horizontal="left" vertical="center"/>
    </xf>
    <xf numFmtId="0" fontId="5" fillId="0" borderId="37" xfId="2" applyFont="1" applyBorder="1"/>
    <xf numFmtId="0" fontId="5" fillId="0" borderId="38" xfId="2" applyFont="1" applyBorder="1"/>
    <xf numFmtId="0" fontId="5" fillId="0" borderId="30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44" xfId="2" applyFont="1" applyBorder="1"/>
    <xf numFmtId="0" fontId="5" fillId="0" borderId="1" xfId="2" applyFont="1" applyBorder="1" applyAlignment="1">
      <alignment horizontal="left" vertical="center"/>
    </xf>
    <xf numFmtId="0" fontId="5" fillId="0" borderId="1" xfId="2" applyFont="1" applyBorder="1"/>
    <xf numFmtId="0" fontId="5" fillId="0" borderId="45" xfId="2" applyFont="1" applyBorder="1"/>
    <xf numFmtId="0" fontId="5" fillId="0" borderId="23" xfId="2" applyFont="1" applyBorder="1" applyAlignment="1">
      <alignment horizontal="center" vertical="center" shrinkToFit="1"/>
    </xf>
    <xf numFmtId="0" fontId="8" fillId="0" borderId="0" xfId="2" applyFont="1" applyAlignment="1"/>
    <xf numFmtId="0" fontId="5" fillId="0" borderId="52" xfId="2" applyFont="1" applyBorder="1"/>
    <xf numFmtId="0" fontId="5" fillId="0" borderId="53" xfId="2" applyFont="1" applyBorder="1"/>
    <xf numFmtId="0" fontId="5" fillId="0" borderId="46" xfId="2" applyFont="1" applyBorder="1" applyAlignment="1">
      <alignment horizontal="center" vertical="center" wrapText="1"/>
    </xf>
    <xf numFmtId="0" fontId="5" fillId="0" borderId="48" xfId="2" applyFont="1" applyBorder="1"/>
    <xf numFmtId="0" fontId="5" fillId="0" borderId="49" xfId="2" applyFont="1" applyBorder="1"/>
    <xf numFmtId="0" fontId="5" fillId="0" borderId="46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5" fillId="0" borderId="47" xfId="2" applyFont="1" applyBorder="1"/>
    <xf numFmtId="0" fontId="5" fillId="0" borderId="36" xfId="2" applyFont="1" applyBorder="1" applyAlignment="1">
      <alignment horizontal="center" vertical="center" wrapText="1"/>
    </xf>
    <xf numFmtId="0" fontId="5" fillId="0" borderId="50" xfId="2" applyFont="1" applyBorder="1"/>
    <xf numFmtId="0" fontId="5" fillId="0" borderId="51" xfId="2" applyFont="1" applyBorder="1"/>
    <xf numFmtId="0" fontId="5" fillId="0" borderId="33" xfId="2" applyFont="1" applyBorder="1"/>
    <xf numFmtId="0" fontId="5" fillId="0" borderId="23" xfId="2" applyFont="1" applyBorder="1" applyAlignment="1">
      <alignment horizontal="center" vertical="center" wrapText="1"/>
    </xf>
    <xf numFmtId="0" fontId="5" fillId="0" borderId="24" xfId="2" applyFont="1" applyBorder="1" applyAlignment="1">
      <alignment wrapText="1"/>
    </xf>
    <xf numFmtId="0" fontId="5" fillId="0" borderId="25" xfId="2" applyFont="1" applyBorder="1" applyAlignment="1">
      <alignment wrapText="1"/>
    </xf>
    <xf numFmtId="0" fontId="5" fillId="0" borderId="30" xfId="2" applyFont="1" applyBorder="1" applyAlignment="1">
      <alignment horizontal="center" vertical="center" shrinkToFit="1"/>
    </xf>
    <xf numFmtId="0" fontId="3" fillId="0" borderId="30" xfId="2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shrinkToFit="1"/>
    </xf>
    <xf numFmtId="0" fontId="19" fillId="0" borderId="4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 shrinkToFit="1"/>
    </xf>
    <xf numFmtId="0" fontId="23" fillId="0" borderId="0" xfId="0" applyFont="1" applyAlignment="1"/>
    <xf numFmtId="0" fontId="19" fillId="0" borderId="57" xfId="1" applyFont="1" applyBorder="1" applyAlignment="1">
      <alignment horizontal="center" vertical="center"/>
    </xf>
    <xf numFmtId="0" fontId="19" fillId="0" borderId="58" xfId="1" applyFont="1" applyBorder="1" applyAlignment="1">
      <alignment horizontal="center" vertical="center"/>
    </xf>
    <xf numFmtId="0" fontId="19" fillId="0" borderId="54" xfId="1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31</xdr:row>
      <xdr:rowOff>28575</xdr:rowOff>
    </xdr:from>
    <xdr:to>
      <xdr:col>14</xdr:col>
      <xdr:colOff>228600</xdr:colOff>
      <xdr:row>35</xdr:row>
      <xdr:rowOff>209550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18693B35-1353-4487-8D60-27809093BCF4}"/>
            </a:ext>
          </a:extLst>
        </xdr:cNvPr>
        <xdr:cNvGrpSpPr/>
      </xdr:nvGrpSpPr>
      <xdr:grpSpPr>
        <a:xfrm>
          <a:off x="7610475" y="9686925"/>
          <a:ext cx="3495675" cy="1095375"/>
          <a:chOff x="3598163" y="3232312"/>
          <a:chExt cx="3495675" cy="1095376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6F30D225-3838-47E0-B479-9CCBE3A7C39A}"/>
              </a:ext>
            </a:extLst>
          </xdr:cNvPr>
          <xdr:cNvGrpSpPr/>
        </xdr:nvGrpSpPr>
        <xdr:grpSpPr>
          <a:xfrm>
            <a:off x="3598163" y="3232312"/>
            <a:ext cx="3495675" cy="1095376"/>
            <a:chOff x="7323666" y="8898466"/>
            <a:chExt cx="3236382" cy="1117601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3FFDFE4-FFF0-4EA6-BDBD-2F7EAC7AF7D7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DF6DD441-51E5-44C9-B9A8-CD8892E71183}"/>
                </a:ext>
              </a:extLst>
            </xdr:cNvPr>
            <xdr:cNvSpPr/>
          </xdr:nvSpPr>
          <xdr:spPr>
            <a:xfrm>
              <a:off x="7323666" y="8898466"/>
              <a:ext cx="1081726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81A412BF-EE01-4B80-A3F7-BB59671438CB}"/>
                </a:ext>
              </a:extLst>
            </xdr:cNvPr>
            <xdr:cNvSpPr/>
          </xdr:nvSpPr>
          <xdr:spPr>
            <a:xfrm>
              <a:off x="8405392" y="8908184"/>
              <a:ext cx="1081726" cy="1107882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945121A9-31D5-4335-866A-07DBF18620EA}"/>
                </a:ext>
              </a:extLst>
            </xdr:cNvPr>
            <xdr:cNvSpPr/>
          </xdr:nvSpPr>
          <xdr:spPr>
            <a:xfrm>
              <a:off x="9478322" y="8898466"/>
              <a:ext cx="1081726" cy="1107882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0</xdr:row>
      <xdr:rowOff>910167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1F75DBF8-F392-43C6-B656-8E1DCAF2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.osa.bkgasia@one-line.com" TargetMode="External"/><Relationship Id="rId3" Type="http://schemas.openxmlformats.org/officeDocument/2006/relationships/hyperlink" Target="mailto:jp.tyo.bkgeur@one-line.com" TargetMode="External"/><Relationship Id="rId7" Type="http://schemas.openxmlformats.org/officeDocument/2006/relationships/hyperlink" Target="mailto:jp.osa.bkgeur@one-line.com" TargetMode="External"/><Relationship Id="rId2" Type="http://schemas.openxmlformats.org/officeDocument/2006/relationships/hyperlink" Target="mailto:jp.tyo.bkgna@one-line.com" TargetMode="External"/><Relationship Id="rId1" Type="http://schemas.openxmlformats.org/officeDocument/2006/relationships/hyperlink" Target="mailto:JP.NGO.BKG@one-line.com" TargetMode="External"/><Relationship Id="rId6" Type="http://schemas.openxmlformats.org/officeDocument/2006/relationships/hyperlink" Target="mailto:jp.osa.bkgna@one-line.com" TargetMode="External"/><Relationship Id="rId5" Type="http://schemas.openxmlformats.org/officeDocument/2006/relationships/hyperlink" Target="mailto:JP.NGO.BKG@one-line.com" TargetMode="External"/><Relationship Id="rId4" Type="http://schemas.openxmlformats.org/officeDocument/2006/relationships/hyperlink" Target="mailto:jp.tyo.bkgasia@one-line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7"/>
  <sheetViews>
    <sheetView zoomScaleNormal="100" workbookViewId="0">
      <selection activeCell="E13" sqref="E13"/>
    </sheetView>
  </sheetViews>
  <sheetFormatPr defaultColWidth="14.42578125" defaultRowHeight="15" customHeight="1"/>
  <cols>
    <col min="1" max="1" width="9.140625" style="70" customWidth="1"/>
    <col min="2" max="2" width="24.42578125" style="70" customWidth="1"/>
    <col min="3" max="3" width="36.5703125" style="138" customWidth="1"/>
    <col min="4" max="5" width="9.140625" style="3" customWidth="1"/>
    <col min="6" max="6" width="44.5703125" style="3" customWidth="1"/>
    <col min="7" max="16" width="9.140625" style="3" customWidth="1"/>
    <col min="17" max="25" width="8" style="3" customWidth="1"/>
    <col min="26" max="16384" width="14.42578125" style="3"/>
  </cols>
  <sheetData>
    <row r="1" spans="1:25" ht="15" customHeight="1">
      <c r="A1" s="62"/>
      <c r="B1" s="6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 customHeight="1">
      <c r="A2" s="63" t="s">
        <v>0</v>
      </c>
      <c r="B2" s="63"/>
      <c r="C2" s="7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 customHeight="1">
      <c r="A3" s="72" t="s">
        <v>1</v>
      </c>
      <c r="B3" s="64" t="s">
        <v>2</v>
      </c>
      <c r="C3" s="59" t="s">
        <v>3</v>
      </c>
      <c r="D3" s="2"/>
      <c r="E3" s="4"/>
      <c r="F3" s="5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 customHeight="1">
      <c r="A4" s="73"/>
      <c r="B4" s="65" t="s">
        <v>62</v>
      </c>
      <c r="C4" s="60" t="s">
        <v>59</v>
      </c>
      <c r="D4" s="2"/>
      <c r="E4" s="4"/>
      <c r="F4" s="7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>
      <c r="A5" s="73"/>
      <c r="B5" s="66" t="s">
        <v>4</v>
      </c>
      <c r="C5" s="75" t="s">
        <v>60</v>
      </c>
      <c r="D5" s="2"/>
      <c r="E5" s="4"/>
      <c r="F5" s="5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customHeight="1">
      <c r="A6" s="73"/>
      <c r="B6" s="67" t="s">
        <v>5</v>
      </c>
      <c r="C6" s="75"/>
      <c r="D6" s="2"/>
      <c r="E6" s="4"/>
      <c r="F6" s="5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>
      <c r="A7" s="73"/>
      <c r="B7" s="67" t="s">
        <v>6</v>
      </c>
      <c r="C7" s="75"/>
      <c r="D7" s="2"/>
      <c r="E7" s="4"/>
      <c r="F7" s="5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>
      <c r="A8" s="73"/>
      <c r="B8" s="67" t="s">
        <v>7</v>
      </c>
      <c r="C8" s="75"/>
      <c r="D8" s="2"/>
      <c r="E8" s="4"/>
      <c r="F8" s="5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>
      <c r="A9" s="74"/>
      <c r="B9" s="66" t="s">
        <v>8</v>
      </c>
      <c r="C9" s="60" t="s">
        <v>61</v>
      </c>
      <c r="D9" s="2"/>
      <c r="E9" s="4"/>
      <c r="F9" s="5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>
      <c r="A10" s="62"/>
      <c r="B10" s="62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>
      <c r="A11" s="72" t="s">
        <v>9</v>
      </c>
      <c r="B11" s="64" t="s">
        <v>2</v>
      </c>
      <c r="C11" s="61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customHeight="1">
      <c r="A12" s="73"/>
      <c r="B12" s="68" t="s">
        <v>63</v>
      </c>
      <c r="C12" s="135" t="s">
        <v>64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 customHeight="1">
      <c r="A13" s="73"/>
      <c r="B13" s="64" t="s">
        <v>4</v>
      </c>
      <c r="C13" s="13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 customHeight="1">
      <c r="A14" s="73"/>
      <c r="B14" s="69" t="s">
        <v>5</v>
      </c>
      <c r="C14" s="13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 customHeight="1">
      <c r="A15" s="73"/>
      <c r="B15" s="69" t="s">
        <v>6</v>
      </c>
      <c r="C15" s="13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 customHeight="1">
      <c r="A16" s="73"/>
      <c r="B16" s="69" t="s">
        <v>10</v>
      </c>
      <c r="C16" s="13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 customHeight="1">
      <c r="A17" s="74"/>
      <c r="B17" s="64" t="s">
        <v>8</v>
      </c>
      <c r="C17" s="13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 customHeight="1">
      <c r="A18" s="62"/>
      <c r="B18" s="62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" customHeight="1">
      <c r="A19" s="72" t="s">
        <v>11</v>
      </c>
      <c r="B19" s="64" t="s">
        <v>2</v>
      </c>
      <c r="C19" s="59" t="s">
        <v>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" customHeight="1">
      <c r="A20" s="73"/>
      <c r="B20" s="65" t="s">
        <v>62</v>
      </c>
      <c r="C20" s="60" t="s">
        <v>65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 customHeight="1">
      <c r="A21" s="73"/>
      <c r="B21" s="66" t="s">
        <v>4</v>
      </c>
      <c r="C21" s="139" t="s">
        <v>66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" customHeight="1">
      <c r="A22" s="73"/>
      <c r="B22" s="67" t="s">
        <v>5</v>
      </c>
      <c r="C22" s="75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 customHeight="1">
      <c r="A23" s="73"/>
      <c r="B23" s="67" t="s">
        <v>6</v>
      </c>
      <c r="C23" s="7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 customHeight="1">
      <c r="A24" s="73"/>
      <c r="B24" s="67" t="s">
        <v>10</v>
      </c>
      <c r="C24" s="14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 customHeight="1">
      <c r="A25" s="74"/>
      <c r="B25" s="66" t="s">
        <v>8</v>
      </c>
      <c r="C25" s="141" t="s">
        <v>67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" customHeight="1">
      <c r="A26" s="62"/>
      <c r="B26" s="62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" customHeight="1">
      <c r="A27" s="62"/>
      <c r="B27" s="62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 customHeight="1">
      <c r="A28" s="62"/>
      <c r="B28" s="62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 customHeight="1">
      <c r="A29" s="62"/>
      <c r="B29" s="62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62"/>
      <c r="B30" s="62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62"/>
      <c r="B31" s="62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62"/>
      <c r="B32" s="62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62"/>
      <c r="B33" s="62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62"/>
      <c r="B34" s="62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62"/>
      <c r="B35" s="62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62"/>
      <c r="B36" s="62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62"/>
      <c r="B37" s="62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62"/>
      <c r="B38" s="62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62"/>
      <c r="B39" s="62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62"/>
      <c r="B40" s="62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62"/>
      <c r="B41" s="62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62"/>
      <c r="B42" s="62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62"/>
      <c r="B43" s="62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62"/>
      <c r="B44" s="62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62"/>
      <c r="B45" s="62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62"/>
      <c r="B46" s="62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62"/>
      <c r="B47" s="62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62"/>
      <c r="B48" s="62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>
      <c r="A49" s="62"/>
      <c r="B49" s="62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62"/>
      <c r="B50" s="62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62"/>
      <c r="B51" s="62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>
      <c r="A52" s="62"/>
      <c r="B52" s="62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>
      <c r="A53" s="62"/>
      <c r="B53" s="62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>
      <c r="A54" s="62"/>
      <c r="B54" s="62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>
      <c r="A55" s="62"/>
      <c r="B55" s="62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>
      <c r="A56" s="62"/>
      <c r="B56" s="62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>
      <c r="A57" s="62"/>
      <c r="B57" s="62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>
      <c r="A58" s="62"/>
      <c r="B58" s="62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>
      <c r="A59" s="62"/>
      <c r="B59" s="62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>
      <c r="A60" s="62"/>
      <c r="B60" s="62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>
      <c r="A61" s="62"/>
      <c r="B61" s="62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>
      <c r="A62" s="62"/>
      <c r="B62" s="62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>
      <c r="A63" s="62"/>
      <c r="B63" s="62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>
      <c r="A64" s="62"/>
      <c r="B64" s="62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>
      <c r="A65" s="62"/>
      <c r="B65" s="62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>
      <c r="A66" s="62"/>
      <c r="B66" s="62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>
      <c r="A67" s="62"/>
      <c r="B67" s="62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>
      <c r="A68" s="62"/>
      <c r="B68" s="62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>
      <c r="A69" s="62"/>
      <c r="B69" s="62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62"/>
      <c r="B70" s="62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A71" s="62"/>
      <c r="B71" s="62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>
      <c r="A72" s="62"/>
      <c r="B72" s="62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>
      <c r="A73" s="62"/>
      <c r="B73" s="62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>
      <c r="A74" s="62"/>
      <c r="B74" s="62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>
      <c r="A75" s="62"/>
      <c r="B75" s="62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>
      <c r="A76" s="62"/>
      <c r="B76" s="62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>
      <c r="A77" s="62"/>
      <c r="B77" s="62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>
      <c r="A78" s="62"/>
      <c r="B78" s="62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>
      <c r="A79" s="62"/>
      <c r="B79" s="62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>
      <c r="A80" s="62"/>
      <c r="B80" s="62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>
      <c r="A81" s="62"/>
      <c r="B81" s="62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>
      <c r="A82" s="62"/>
      <c r="B82" s="62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>
      <c r="A83" s="62"/>
      <c r="B83" s="62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>
      <c r="A84" s="62"/>
      <c r="B84" s="62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>
      <c r="A85" s="62"/>
      <c r="B85" s="62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>
      <c r="A86" s="62"/>
      <c r="B86" s="62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>
      <c r="A87" s="62"/>
      <c r="B87" s="62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>
      <c r="A88" s="62"/>
      <c r="B88" s="62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>
      <c r="A89" s="62"/>
      <c r="B89" s="62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>
      <c r="A90" s="62"/>
      <c r="B90" s="62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62"/>
      <c r="B91" s="62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>
      <c r="A92" s="62"/>
      <c r="B92" s="62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>
      <c r="A93" s="62"/>
      <c r="B93" s="62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>
      <c r="A94" s="62"/>
      <c r="B94" s="62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>
      <c r="A95" s="62"/>
      <c r="B95" s="62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>
      <c r="A96" s="62"/>
      <c r="B96" s="62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>
      <c r="A97" s="62"/>
      <c r="B97" s="62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>
      <c r="A98" s="62"/>
      <c r="B98" s="62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>
      <c r="A99" s="62"/>
      <c r="B99" s="62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>
      <c r="A100" s="62"/>
      <c r="B100" s="62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>
      <c r="A101" s="62"/>
      <c r="B101" s="62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>
      <c r="A102" s="62"/>
      <c r="B102" s="62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>
      <c r="A103" s="62"/>
      <c r="B103" s="62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>
      <c r="A104" s="62"/>
      <c r="B104" s="62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>
      <c r="A105" s="62"/>
      <c r="B105" s="62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>
      <c r="A106" s="62"/>
      <c r="B106" s="62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>
      <c r="A107" s="62"/>
      <c r="B107" s="62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>
      <c r="A108" s="62"/>
      <c r="B108" s="62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>
      <c r="A109" s="62"/>
      <c r="B109" s="62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>
      <c r="A110" s="62"/>
      <c r="B110" s="62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>
      <c r="A111" s="62"/>
      <c r="B111" s="62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>
      <c r="A112" s="62"/>
      <c r="B112" s="6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>
      <c r="A113" s="62"/>
      <c r="B113" s="62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>
      <c r="A114" s="62"/>
      <c r="B114" s="62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>
      <c r="A115" s="62"/>
      <c r="B115" s="6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>
      <c r="A116" s="62"/>
      <c r="B116" s="6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>
      <c r="A117" s="62"/>
      <c r="B117" s="62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>
      <c r="A118" s="62"/>
      <c r="B118" s="62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>
      <c r="A119" s="62"/>
      <c r="B119" s="6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>
      <c r="A120" s="62"/>
      <c r="B120" s="62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>
      <c r="A121" s="62"/>
      <c r="B121" s="62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>
      <c r="A122" s="62"/>
      <c r="B122" s="62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>
      <c r="A123" s="62"/>
      <c r="B123" s="62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>
      <c r="A124" s="62"/>
      <c r="B124" s="62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>
      <c r="A125" s="62"/>
      <c r="B125" s="62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>
      <c r="A126" s="62"/>
      <c r="B126" s="62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>
      <c r="A127" s="62"/>
      <c r="B127" s="62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>
      <c r="A128" s="62"/>
      <c r="B128" s="62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>
      <c r="A129" s="62"/>
      <c r="B129" s="62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>
      <c r="A130" s="62"/>
      <c r="B130" s="62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>
      <c r="A131" s="62"/>
      <c r="B131" s="62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>
      <c r="A132" s="62"/>
      <c r="B132" s="62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>
      <c r="A133" s="62"/>
      <c r="B133" s="62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>
      <c r="A134" s="62"/>
      <c r="B134" s="62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>
      <c r="A135" s="62"/>
      <c r="B135" s="62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>
      <c r="A136" s="62"/>
      <c r="B136" s="62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>
      <c r="A137" s="62"/>
      <c r="B137" s="62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>
      <c r="A138" s="62"/>
      <c r="B138" s="62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>
      <c r="A139" s="62"/>
      <c r="B139" s="62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>
      <c r="A140" s="62"/>
      <c r="B140" s="62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>
      <c r="A141" s="62"/>
      <c r="B141" s="62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>
      <c r="A142" s="62"/>
      <c r="B142" s="62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>
      <c r="A143" s="62"/>
      <c r="B143" s="62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>
      <c r="A144" s="62"/>
      <c r="B144" s="62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>
      <c r="A145" s="62"/>
      <c r="B145" s="62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>
      <c r="A146" s="62"/>
      <c r="B146" s="62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>
      <c r="A147" s="62"/>
      <c r="B147" s="62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>
      <c r="A148" s="62"/>
      <c r="B148" s="62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>
      <c r="A149" s="62"/>
      <c r="B149" s="62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>
      <c r="A150" s="62"/>
      <c r="B150" s="62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>
      <c r="A151" s="62"/>
      <c r="B151" s="62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>
      <c r="A152" s="62"/>
      <c r="B152" s="62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>
      <c r="A153" s="62"/>
      <c r="B153" s="62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>
      <c r="A154" s="62"/>
      <c r="B154" s="62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>
      <c r="A155" s="62"/>
      <c r="B155" s="62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>
      <c r="A156" s="62"/>
      <c r="B156" s="62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>
      <c r="A157" s="62"/>
      <c r="B157" s="62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>
      <c r="A158" s="62"/>
      <c r="B158" s="62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>
      <c r="A159" s="62"/>
      <c r="B159" s="62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>
      <c r="A160" s="62"/>
      <c r="B160" s="62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>
      <c r="A161" s="62"/>
      <c r="B161" s="62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>
      <c r="A162" s="62"/>
      <c r="B162" s="62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>
      <c r="A163" s="62"/>
      <c r="B163" s="62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>
      <c r="A164" s="62"/>
      <c r="B164" s="62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>
      <c r="A165" s="62"/>
      <c r="B165" s="62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>
      <c r="A166" s="62"/>
      <c r="B166" s="62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>
      <c r="A167" s="62"/>
      <c r="B167" s="62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>
      <c r="A168" s="62"/>
      <c r="B168" s="62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>
      <c r="A169" s="62"/>
      <c r="B169" s="62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>
      <c r="A170" s="62"/>
      <c r="B170" s="62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>
      <c r="A171" s="62"/>
      <c r="B171" s="62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>
      <c r="A172" s="62"/>
      <c r="B172" s="62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>
      <c r="A173" s="62"/>
      <c r="B173" s="62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>
      <c r="A174" s="62"/>
      <c r="B174" s="62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>
      <c r="A175" s="62"/>
      <c r="B175" s="62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>
      <c r="A176" s="62"/>
      <c r="B176" s="62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>
      <c r="A177" s="62"/>
      <c r="B177" s="62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>
      <c r="A178" s="62"/>
      <c r="B178" s="62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>
      <c r="A179" s="62"/>
      <c r="B179" s="62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>
      <c r="A180" s="62"/>
      <c r="B180" s="62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>
      <c r="A181" s="62"/>
      <c r="B181" s="62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>
      <c r="A182" s="62"/>
      <c r="B182" s="62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>
      <c r="A183" s="62"/>
      <c r="B183" s="62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>
      <c r="A184" s="62"/>
      <c r="B184" s="62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>
      <c r="A185" s="62"/>
      <c r="B185" s="62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>
      <c r="A186" s="62"/>
      <c r="B186" s="62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>
      <c r="A187" s="62"/>
      <c r="B187" s="62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>
      <c r="A188" s="62"/>
      <c r="B188" s="62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>
      <c r="A189" s="62"/>
      <c r="B189" s="62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>
      <c r="A190" s="62"/>
      <c r="B190" s="62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>
      <c r="A191" s="62"/>
      <c r="B191" s="62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>
      <c r="A192" s="62"/>
      <c r="B192" s="62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>
      <c r="A193" s="62"/>
      <c r="B193" s="62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>
      <c r="A194" s="62"/>
      <c r="B194" s="62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>
      <c r="A195" s="62"/>
      <c r="B195" s="62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>
      <c r="A196" s="62"/>
      <c r="B196" s="62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>
      <c r="A197" s="62"/>
      <c r="B197" s="62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>
      <c r="A198" s="62"/>
      <c r="B198" s="62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>
      <c r="A199" s="62"/>
      <c r="B199" s="62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>
      <c r="A200" s="62"/>
      <c r="B200" s="62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>
      <c r="A201" s="62"/>
      <c r="B201" s="62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>
      <c r="A202" s="62"/>
      <c r="B202" s="62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>
      <c r="A203" s="62"/>
      <c r="B203" s="62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>
      <c r="A204" s="62"/>
      <c r="B204" s="62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>
      <c r="A205" s="62"/>
      <c r="B205" s="62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>
      <c r="A206" s="62"/>
      <c r="B206" s="62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>
      <c r="A207" s="62"/>
      <c r="B207" s="62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>
      <c r="A208" s="62"/>
      <c r="B208" s="62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>
      <c r="A209" s="62"/>
      <c r="B209" s="62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>
      <c r="A210" s="62"/>
      <c r="B210" s="62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>
      <c r="A211" s="62"/>
      <c r="B211" s="62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>
      <c r="A212" s="62"/>
      <c r="B212" s="62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>
      <c r="A213" s="62"/>
      <c r="B213" s="62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>
      <c r="A214" s="62"/>
      <c r="B214" s="62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>
      <c r="A215" s="62"/>
      <c r="B215" s="62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>
      <c r="A216" s="62"/>
      <c r="B216" s="62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>
      <c r="A217" s="62"/>
      <c r="B217" s="62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>
      <c r="A218" s="62"/>
      <c r="B218" s="62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>
      <c r="A219" s="62"/>
      <c r="B219" s="62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>
      <c r="A220" s="62"/>
      <c r="B220" s="62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>
      <c r="A221" s="62"/>
      <c r="B221" s="62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>
      <c r="A222" s="62"/>
      <c r="B222" s="62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>
      <c r="A223" s="62"/>
      <c r="B223" s="62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>
      <c r="A224" s="62"/>
      <c r="B224" s="62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>
      <c r="A225" s="62"/>
      <c r="B225" s="62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>
      <c r="A226" s="62"/>
      <c r="B226" s="62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>
      <c r="A227" s="62"/>
      <c r="B227" s="62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>
      <c r="A228" s="62"/>
      <c r="B228" s="62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>
      <c r="A229" s="62"/>
      <c r="B229" s="62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>
      <c r="A230" s="62"/>
      <c r="B230" s="62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>
      <c r="A231" s="62"/>
      <c r="B231" s="62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>
      <c r="A232" s="62"/>
      <c r="B232" s="62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>
      <c r="A233" s="62"/>
      <c r="B233" s="62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>
      <c r="A234" s="62"/>
      <c r="B234" s="62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>
      <c r="A235" s="62"/>
      <c r="B235" s="62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>
      <c r="A236" s="62"/>
      <c r="B236" s="62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>
      <c r="A237" s="62"/>
      <c r="B237" s="62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>
      <c r="A238" s="62"/>
      <c r="B238" s="62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>
      <c r="A239" s="62"/>
      <c r="B239" s="62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>
      <c r="A240" s="62"/>
      <c r="B240" s="62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>
      <c r="A241" s="62"/>
      <c r="B241" s="62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>
      <c r="A242" s="62"/>
      <c r="B242" s="62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>
      <c r="A243" s="62"/>
      <c r="B243" s="62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>
      <c r="A244" s="62"/>
      <c r="B244" s="62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>
      <c r="A245" s="62"/>
      <c r="B245" s="62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>
      <c r="A246" s="62"/>
      <c r="B246" s="62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>
      <c r="A247" s="62"/>
      <c r="B247" s="62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>
      <c r="A248" s="62"/>
      <c r="B248" s="62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>
      <c r="A249" s="62"/>
      <c r="B249" s="62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>
      <c r="A250" s="62"/>
      <c r="B250" s="62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>
      <c r="A251" s="62"/>
      <c r="B251" s="62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>
      <c r="A252" s="62"/>
      <c r="B252" s="62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>
      <c r="A253" s="62"/>
      <c r="B253" s="62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>
      <c r="A254" s="62"/>
      <c r="B254" s="62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>
      <c r="A255" s="62"/>
      <c r="B255" s="62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>
      <c r="A256" s="62"/>
      <c r="B256" s="62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>
      <c r="A257" s="62"/>
      <c r="B257" s="62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>
      <c r="A258" s="62"/>
      <c r="B258" s="62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>
      <c r="A259" s="62"/>
      <c r="B259" s="62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>
      <c r="A260" s="62"/>
      <c r="B260" s="62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>
      <c r="A261" s="62"/>
      <c r="B261" s="62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>
      <c r="A262" s="62"/>
      <c r="B262" s="62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>
      <c r="A263" s="62"/>
      <c r="B263" s="62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>
      <c r="A264" s="62"/>
      <c r="B264" s="62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>
      <c r="A265" s="62"/>
      <c r="B265" s="62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>
      <c r="A266" s="62"/>
      <c r="B266" s="62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>
      <c r="A267" s="62"/>
      <c r="B267" s="62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>
      <c r="A268" s="62"/>
      <c r="B268" s="62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>
      <c r="A269" s="62"/>
      <c r="B269" s="62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>
      <c r="A270" s="62"/>
      <c r="B270" s="62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>
      <c r="A271" s="62"/>
      <c r="B271" s="62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>
      <c r="A272" s="62"/>
      <c r="B272" s="62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>
      <c r="A273" s="62"/>
      <c r="B273" s="62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>
      <c r="A274" s="62"/>
      <c r="B274" s="62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>
      <c r="A275" s="62"/>
      <c r="B275" s="62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>
      <c r="A276" s="62"/>
      <c r="B276" s="62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>
      <c r="A277" s="62"/>
      <c r="B277" s="62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>
      <c r="A278" s="62"/>
      <c r="B278" s="62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>
      <c r="A279" s="62"/>
      <c r="B279" s="62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>
      <c r="A280" s="62"/>
      <c r="B280" s="62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>
      <c r="A281" s="62"/>
      <c r="B281" s="62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>
      <c r="A282" s="62"/>
      <c r="B282" s="62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>
      <c r="A283" s="62"/>
      <c r="B283" s="62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>
      <c r="A284" s="62"/>
      <c r="B284" s="62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>
      <c r="A285" s="62"/>
      <c r="B285" s="62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>
      <c r="A286" s="62"/>
      <c r="B286" s="62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>
      <c r="A287" s="62"/>
      <c r="B287" s="62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>
      <c r="A288" s="62"/>
      <c r="B288" s="62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>
      <c r="A289" s="62"/>
      <c r="B289" s="62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>
      <c r="A290" s="62"/>
      <c r="B290" s="62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>
      <c r="A291" s="62"/>
      <c r="B291" s="62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>
      <c r="A292" s="62"/>
      <c r="B292" s="62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>
      <c r="A293" s="62"/>
      <c r="B293" s="62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>
      <c r="A294" s="62"/>
      <c r="B294" s="62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>
      <c r="A295" s="62"/>
      <c r="B295" s="62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>
      <c r="A296" s="62"/>
      <c r="B296" s="62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>
      <c r="A297" s="62"/>
      <c r="B297" s="62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>
      <c r="A298" s="62"/>
      <c r="B298" s="62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>
      <c r="A299" s="62"/>
      <c r="B299" s="62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>
      <c r="A300" s="62"/>
      <c r="B300" s="62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>
      <c r="A301" s="62"/>
      <c r="B301" s="62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>
      <c r="A302" s="62"/>
      <c r="B302" s="62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>
      <c r="A303" s="62"/>
      <c r="B303" s="62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>
      <c r="A304" s="62"/>
      <c r="B304" s="62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>
      <c r="A305" s="62"/>
      <c r="B305" s="62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>
      <c r="A306" s="62"/>
      <c r="B306" s="62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>
      <c r="A307" s="62"/>
      <c r="B307" s="62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>
      <c r="A308" s="62"/>
      <c r="B308" s="62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>
      <c r="A309" s="62"/>
      <c r="B309" s="62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>
      <c r="A310" s="62"/>
      <c r="B310" s="62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>
      <c r="A311" s="62"/>
      <c r="B311" s="62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>
      <c r="A312" s="62"/>
      <c r="B312" s="62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>
      <c r="A313" s="62"/>
      <c r="B313" s="62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>
      <c r="A314" s="62"/>
      <c r="B314" s="62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>
      <c r="A315" s="62"/>
      <c r="B315" s="62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>
      <c r="A316" s="62"/>
      <c r="B316" s="62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>
      <c r="A317" s="62"/>
      <c r="B317" s="62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>
      <c r="A318" s="62"/>
      <c r="B318" s="62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>
      <c r="A319" s="62"/>
      <c r="B319" s="62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>
      <c r="A320" s="62"/>
      <c r="B320" s="62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>
      <c r="A321" s="62"/>
      <c r="B321" s="62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>
      <c r="A322" s="62"/>
      <c r="B322" s="62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>
      <c r="A323" s="62"/>
      <c r="B323" s="62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>
      <c r="A324" s="62"/>
      <c r="B324" s="62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>
      <c r="A325" s="62"/>
      <c r="B325" s="62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>
      <c r="A326" s="62"/>
      <c r="B326" s="62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>
      <c r="A327" s="62"/>
      <c r="B327" s="62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>
      <c r="A328" s="62"/>
      <c r="B328" s="62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>
      <c r="A329" s="62"/>
      <c r="B329" s="62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>
      <c r="A330" s="62"/>
      <c r="B330" s="62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>
      <c r="A331" s="62"/>
      <c r="B331" s="62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>
      <c r="A332" s="62"/>
      <c r="B332" s="62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>
      <c r="A333" s="62"/>
      <c r="B333" s="62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>
      <c r="A334" s="62"/>
      <c r="B334" s="62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>
      <c r="A335" s="62"/>
      <c r="B335" s="62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>
      <c r="A336" s="62"/>
      <c r="B336" s="62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>
      <c r="A337" s="62"/>
      <c r="B337" s="62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>
      <c r="A338" s="62"/>
      <c r="B338" s="62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>
      <c r="A339" s="62"/>
      <c r="B339" s="62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>
      <c r="A340" s="62"/>
      <c r="B340" s="62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>
      <c r="A341" s="62"/>
      <c r="B341" s="62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>
      <c r="A342" s="62"/>
      <c r="B342" s="62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>
      <c r="A343" s="62"/>
      <c r="B343" s="62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>
      <c r="A344" s="62"/>
      <c r="B344" s="62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>
      <c r="A345" s="62"/>
      <c r="B345" s="62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>
      <c r="A346" s="62"/>
      <c r="B346" s="62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>
      <c r="A347" s="62"/>
      <c r="B347" s="62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>
      <c r="A348" s="62"/>
      <c r="B348" s="62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>
      <c r="A349" s="62"/>
      <c r="B349" s="62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>
      <c r="A350" s="62"/>
      <c r="B350" s="62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>
      <c r="A351" s="62"/>
      <c r="B351" s="62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>
      <c r="A352" s="62"/>
      <c r="B352" s="62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>
      <c r="A353" s="62"/>
      <c r="B353" s="62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>
      <c r="A354" s="62"/>
      <c r="B354" s="62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>
      <c r="A355" s="62"/>
      <c r="B355" s="62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>
      <c r="A356" s="62"/>
      <c r="B356" s="62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>
      <c r="A357" s="62"/>
      <c r="B357" s="62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>
      <c r="A358" s="62"/>
      <c r="B358" s="62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>
      <c r="A359" s="62"/>
      <c r="B359" s="62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>
      <c r="A360" s="62"/>
      <c r="B360" s="62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>
      <c r="A361" s="62"/>
      <c r="B361" s="62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>
      <c r="A362" s="62"/>
      <c r="B362" s="62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>
      <c r="A363" s="62"/>
      <c r="B363" s="62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>
      <c r="A364" s="62"/>
      <c r="B364" s="62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>
      <c r="A365" s="62"/>
      <c r="B365" s="62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>
      <c r="A366" s="62"/>
      <c r="B366" s="62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>
      <c r="A367" s="62"/>
      <c r="B367" s="62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>
      <c r="A368" s="62"/>
      <c r="B368" s="62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>
      <c r="A369" s="62"/>
      <c r="B369" s="62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>
      <c r="A370" s="62"/>
      <c r="B370" s="62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>
      <c r="A371" s="62"/>
      <c r="B371" s="62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>
      <c r="A372" s="62"/>
      <c r="B372" s="62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>
      <c r="A373" s="62"/>
      <c r="B373" s="62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>
      <c r="A374" s="62"/>
      <c r="B374" s="62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>
      <c r="A375" s="62"/>
      <c r="B375" s="62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>
      <c r="A376" s="62"/>
      <c r="B376" s="62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>
      <c r="A377" s="62"/>
      <c r="B377" s="62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>
      <c r="A378" s="62"/>
      <c r="B378" s="62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>
      <c r="A379" s="62"/>
      <c r="B379" s="62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>
      <c r="A380" s="62"/>
      <c r="B380" s="62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>
      <c r="A381" s="62"/>
      <c r="B381" s="62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>
      <c r="A382" s="62"/>
      <c r="B382" s="62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>
      <c r="A383" s="62"/>
      <c r="B383" s="62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>
      <c r="A384" s="62"/>
      <c r="B384" s="62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>
      <c r="A385" s="62"/>
      <c r="B385" s="62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>
      <c r="A386" s="62"/>
      <c r="B386" s="62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>
      <c r="A387" s="62"/>
      <c r="B387" s="62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>
      <c r="A388" s="62"/>
      <c r="B388" s="62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>
      <c r="A389" s="62"/>
      <c r="B389" s="62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>
      <c r="A390" s="62"/>
      <c r="B390" s="62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>
      <c r="A391" s="62"/>
      <c r="B391" s="62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>
      <c r="A392" s="62"/>
      <c r="B392" s="62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>
      <c r="A393" s="62"/>
      <c r="B393" s="62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>
      <c r="A394" s="62"/>
      <c r="B394" s="62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>
      <c r="A395" s="62"/>
      <c r="B395" s="62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>
      <c r="A396" s="62"/>
      <c r="B396" s="62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>
      <c r="A397" s="62"/>
      <c r="B397" s="62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>
      <c r="A398" s="62"/>
      <c r="B398" s="62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>
      <c r="A399" s="62"/>
      <c r="B399" s="62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>
      <c r="A400" s="62"/>
      <c r="B400" s="62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>
      <c r="A401" s="62"/>
      <c r="B401" s="62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>
      <c r="A402" s="62"/>
      <c r="B402" s="62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>
      <c r="A403" s="62"/>
      <c r="B403" s="62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>
      <c r="A404" s="62"/>
      <c r="B404" s="62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>
      <c r="A405" s="62"/>
      <c r="B405" s="62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>
      <c r="A406" s="62"/>
      <c r="B406" s="62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>
      <c r="A407" s="62"/>
      <c r="B407" s="62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>
      <c r="A408" s="62"/>
      <c r="B408" s="62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>
      <c r="A409" s="62"/>
      <c r="B409" s="62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>
      <c r="A410" s="62"/>
      <c r="B410" s="62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>
      <c r="A411" s="62"/>
      <c r="B411" s="62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>
      <c r="A412" s="62"/>
      <c r="B412" s="62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>
      <c r="A413" s="62"/>
      <c r="B413" s="62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>
      <c r="A414" s="62"/>
      <c r="B414" s="62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>
      <c r="A415" s="62"/>
      <c r="B415" s="62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>
      <c r="A416" s="62"/>
      <c r="B416" s="62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>
      <c r="A417" s="62"/>
      <c r="B417" s="62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>
      <c r="A418" s="62"/>
      <c r="B418" s="62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>
      <c r="A419" s="62"/>
      <c r="B419" s="62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>
      <c r="A420" s="62"/>
      <c r="B420" s="62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>
      <c r="A421" s="62"/>
      <c r="B421" s="62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>
      <c r="A422" s="62"/>
      <c r="B422" s="62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>
      <c r="A423" s="62"/>
      <c r="B423" s="62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>
      <c r="A424" s="62"/>
      <c r="B424" s="62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>
      <c r="A425" s="62"/>
      <c r="B425" s="62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>
      <c r="A426" s="62"/>
      <c r="B426" s="62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>
      <c r="A427" s="62"/>
      <c r="B427" s="62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>
      <c r="A428" s="62"/>
      <c r="B428" s="62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>
      <c r="A429" s="62"/>
      <c r="B429" s="62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>
      <c r="A430" s="62"/>
      <c r="B430" s="62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>
      <c r="A431" s="62"/>
      <c r="B431" s="62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>
      <c r="A432" s="62"/>
      <c r="B432" s="62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>
      <c r="A433" s="62"/>
      <c r="B433" s="62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>
      <c r="A434" s="62"/>
      <c r="B434" s="62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>
      <c r="A435" s="62"/>
      <c r="B435" s="62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>
      <c r="A436" s="62"/>
      <c r="B436" s="62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>
      <c r="A437" s="62"/>
      <c r="B437" s="62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>
      <c r="A438" s="62"/>
      <c r="B438" s="62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>
      <c r="A439" s="62"/>
      <c r="B439" s="62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>
      <c r="A440" s="62"/>
      <c r="B440" s="62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>
      <c r="A441" s="62"/>
      <c r="B441" s="62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>
      <c r="A442" s="62"/>
      <c r="B442" s="62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>
      <c r="A443" s="62"/>
      <c r="B443" s="62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>
      <c r="A444" s="62"/>
      <c r="B444" s="62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>
      <c r="A445" s="62"/>
      <c r="B445" s="62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>
      <c r="A446" s="62"/>
      <c r="B446" s="62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>
      <c r="A447" s="62"/>
      <c r="B447" s="62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>
      <c r="A448" s="62"/>
      <c r="B448" s="62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>
      <c r="A449" s="62"/>
      <c r="B449" s="62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>
      <c r="A450" s="62"/>
      <c r="B450" s="62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>
      <c r="A451" s="62"/>
      <c r="B451" s="62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>
      <c r="A452" s="62"/>
      <c r="B452" s="62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>
      <c r="A453" s="62"/>
      <c r="B453" s="62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>
      <c r="A454" s="62"/>
      <c r="B454" s="62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>
      <c r="A455" s="62"/>
      <c r="B455" s="62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>
      <c r="A456" s="62"/>
      <c r="B456" s="62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>
      <c r="A457" s="62"/>
      <c r="B457" s="62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>
      <c r="A458" s="62"/>
      <c r="B458" s="62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>
      <c r="A459" s="62"/>
      <c r="B459" s="62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>
      <c r="A460" s="62"/>
      <c r="B460" s="62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>
      <c r="A461" s="62"/>
      <c r="B461" s="62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>
      <c r="A462" s="62"/>
      <c r="B462" s="62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>
      <c r="A463" s="62"/>
      <c r="B463" s="62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>
      <c r="A464" s="62"/>
      <c r="B464" s="62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>
      <c r="A465" s="62"/>
      <c r="B465" s="62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>
      <c r="A466" s="62"/>
      <c r="B466" s="62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>
      <c r="A467" s="62"/>
      <c r="B467" s="62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>
      <c r="A468" s="62"/>
      <c r="B468" s="62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>
      <c r="A469" s="62"/>
      <c r="B469" s="62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>
      <c r="A470" s="62"/>
      <c r="B470" s="62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>
      <c r="A471" s="62"/>
      <c r="B471" s="62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>
      <c r="A472" s="62"/>
      <c r="B472" s="62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>
      <c r="A473" s="62"/>
      <c r="B473" s="62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>
      <c r="A474" s="62"/>
      <c r="B474" s="62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>
      <c r="A475" s="62"/>
      <c r="B475" s="62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>
      <c r="A476" s="62"/>
      <c r="B476" s="62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>
      <c r="A477" s="62"/>
      <c r="B477" s="62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>
      <c r="A478" s="62"/>
      <c r="B478" s="62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>
      <c r="A479" s="62"/>
      <c r="B479" s="62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>
      <c r="A480" s="62"/>
      <c r="B480" s="62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>
      <c r="A481" s="62"/>
      <c r="B481" s="62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>
      <c r="A482" s="62"/>
      <c r="B482" s="62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>
      <c r="A483" s="62"/>
      <c r="B483" s="62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>
      <c r="A484" s="62"/>
      <c r="B484" s="62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>
      <c r="A485" s="62"/>
      <c r="B485" s="62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>
      <c r="A486" s="62"/>
      <c r="B486" s="62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>
      <c r="A487" s="62"/>
      <c r="B487" s="62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>
      <c r="A488" s="62"/>
      <c r="B488" s="62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>
      <c r="A489" s="62"/>
      <c r="B489" s="62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>
      <c r="A490" s="62"/>
      <c r="B490" s="62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>
      <c r="A491" s="62"/>
      <c r="B491" s="62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>
      <c r="A492" s="62"/>
      <c r="B492" s="62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>
      <c r="A493" s="62"/>
      <c r="B493" s="62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>
      <c r="A494" s="62"/>
      <c r="B494" s="62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>
      <c r="A495" s="62"/>
      <c r="B495" s="62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>
      <c r="A496" s="62"/>
      <c r="B496" s="62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>
      <c r="A497" s="62"/>
      <c r="B497" s="62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>
      <c r="A498" s="62"/>
      <c r="B498" s="62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>
      <c r="A499" s="62"/>
      <c r="B499" s="62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>
      <c r="A500" s="62"/>
      <c r="B500" s="62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>
      <c r="A501" s="62"/>
      <c r="B501" s="62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>
      <c r="A502" s="62"/>
      <c r="B502" s="62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>
      <c r="A503" s="62"/>
      <c r="B503" s="62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>
      <c r="A504" s="62"/>
      <c r="B504" s="62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>
      <c r="A505" s="62"/>
      <c r="B505" s="62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>
      <c r="A506" s="62"/>
      <c r="B506" s="62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>
      <c r="A507" s="62"/>
      <c r="B507" s="62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>
      <c r="A508" s="62"/>
      <c r="B508" s="62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>
      <c r="A509" s="62"/>
      <c r="B509" s="62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>
      <c r="A510" s="62"/>
      <c r="B510" s="62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>
      <c r="A511" s="62"/>
      <c r="B511" s="62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>
      <c r="A512" s="62"/>
      <c r="B512" s="62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>
      <c r="A513" s="62"/>
      <c r="B513" s="62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>
      <c r="A514" s="62"/>
      <c r="B514" s="62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>
      <c r="A515" s="62"/>
      <c r="B515" s="62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>
      <c r="A516" s="62"/>
      <c r="B516" s="62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>
      <c r="A517" s="62"/>
      <c r="B517" s="62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>
      <c r="A518" s="62"/>
      <c r="B518" s="62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>
      <c r="A519" s="62"/>
      <c r="B519" s="62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>
      <c r="A520" s="62"/>
      <c r="B520" s="62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>
      <c r="A521" s="62"/>
      <c r="B521" s="62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>
      <c r="A522" s="62"/>
      <c r="B522" s="62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>
      <c r="A523" s="62"/>
      <c r="B523" s="62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>
      <c r="A524" s="62"/>
      <c r="B524" s="62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>
      <c r="A525" s="62"/>
      <c r="B525" s="62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>
      <c r="A526" s="62"/>
      <c r="B526" s="62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>
      <c r="A527" s="62"/>
      <c r="B527" s="62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>
      <c r="A528" s="62"/>
      <c r="B528" s="62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>
      <c r="A529" s="62"/>
      <c r="B529" s="62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>
      <c r="A530" s="62"/>
      <c r="B530" s="62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>
      <c r="A531" s="62"/>
      <c r="B531" s="62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>
      <c r="A532" s="62"/>
      <c r="B532" s="62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>
      <c r="A533" s="62"/>
      <c r="B533" s="62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>
      <c r="A534" s="62"/>
      <c r="B534" s="62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>
      <c r="A535" s="62"/>
      <c r="B535" s="62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>
      <c r="A536" s="62"/>
      <c r="B536" s="62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>
      <c r="A537" s="62"/>
      <c r="B537" s="62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>
      <c r="A538" s="62"/>
      <c r="B538" s="62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>
      <c r="A539" s="62"/>
      <c r="B539" s="62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>
      <c r="A540" s="62"/>
      <c r="B540" s="62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>
      <c r="A541" s="62"/>
      <c r="B541" s="62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>
      <c r="A542" s="62"/>
      <c r="B542" s="62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>
      <c r="A543" s="62"/>
      <c r="B543" s="62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>
      <c r="A544" s="62"/>
      <c r="B544" s="62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>
      <c r="A545" s="62"/>
      <c r="B545" s="62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>
      <c r="A546" s="62"/>
      <c r="B546" s="62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>
      <c r="A547" s="62"/>
      <c r="B547" s="62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>
      <c r="A548" s="62"/>
      <c r="B548" s="62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>
      <c r="A549" s="62"/>
      <c r="B549" s="62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>
      <c r="A550" s="62"/>
      <c r="B550" s="62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>
      <c r="A551" s="62"/>
      <c r="B551" s="62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>
      <c r="A552" s="62"/>
      <c r="B552" s="62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>
      <c r="A553" s="62"/>
      <c r="B553" s="62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>
      <c r="A554" s="62"/>
      <c r="B554" s="62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>
      <c r="A555" s="62"/>
      <c r="B555" s="62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>
      <c r="A556" s="62"/>
      <c r="B556" s="62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>
      <c r="A557" s="62"/>
      <c r="B557" s="62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>
      <c r="A558" s="62"/>
      <c r="B558" s="6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>
      <c r="A559" s="62"/>
      <c r="B559" s="62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>
      <c r="A560" s="62"/>
      <c r="B560" s="62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>
      <c r="A561" s="62"/>
      <c r="B561" s="62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>
      <c r="A562" s="62"/>
      <c r="B562" s="6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>
      <c r="A563" s="62"/>
      <c r="B563" s="62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>
      <c r="A564" s="62"/>
      <c r="B564" s="62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>
      <c r="A565" s="62"/>
      <c r="B565" s="62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>
      <c r="A566" s="62"/>
      <c r="B566" s="62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>
      <c r="A567" s="62"/>
      <c r="B567" s="62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>
      <c r="A568" s="62"/>
      <c r="B568" s="62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>
      <c r="A569" s="62"/>
      <c r="B569" s="62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>
      <c r="A570" s="62"/>
      <c r="B570" s="62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>
      <c r="A571" s="62"/>
      <c r="B571" s="62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>
      <c r="A572" s="62"/>
      <c r="B572" s="62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>
      <c r="A573" s="62"/>
      <c r="B573" s="62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>
      <c r="A574" s="62"/>
      <c r="B574" s="62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>
      <c r="A575" s="62"/>
      <c r="B575" s="62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>
      <c r="A576" s="62"/>
      <c r="B576" s="62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>
      <c r="A577" s="62"/>
      <c r="B577" s="62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>
      <c r="A578" s="62"/>
      <c r="B578" s="62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>
      <c r="A579" s="62"/>
      <c r="B579" s="62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>
      <c r="A580" s="62"/>
      <c r="B580" s="62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>
      <c r="A581" s="62"/>
      <c r="B581" s="62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>
      <c r="A582" s="62"/>
      <c r="B582" s="62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>
      <c r="A583" s="62"/>
      <c r="B583" s="62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>
      <c r="A584" s="62"/>
      <c r="B584" s="62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>
      <c r="A585" s="62"/>
      <c r="B585" s="62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>
      <c r="A586" s="62"/>
      <c r="B586" s="62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>
      <c r="A587" s="62"/>
      <c r="B587" s="62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>
      <c r="A588" s="62"/>
      <c r="B588" s="62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>
      <c r="A589" s="62"/>
      <c r="B589" s="62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>
      <c r="A590" s="62"/>
      <c r="B590" s="62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>
      <c r="A591" s="62"/>
      <c r="B591" s="62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>
      <c r="A592" s="62"/>
      <c r="B592" s="62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>
      <c r="A593" s="62"/>
      <c r="B593" s="62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>
      <c r="A594" s="62"/>
      <c r="B594" s="62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>
      <c r="A595" s="62"/>
      <c r="B595" s="62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>
      <c r="A596" s="62"/>
      <c r="B596" s="62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>
      <c r="A597" s="62"/>
      <c r="B597" s="62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>
      <c r="A598" s="62"/>
      <c r="B598" s="62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>
      <c r="A599" s="62"/>
      <c r="B599" s="62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>
      <c r="A600" s="62"/>
      <c r="B600" s="62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>
      <c r="A601" s="62"/>
      <c r="B601" s="62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>
      <c r="A602" s="62"/>
      <c r="B602" s="62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>
      <c r="A603" s="62"/>
      <c r="B603" s="62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>
      <c r="A604" s="62"/>
      <c r="B604" s="62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>
      <c r="A605" s="62"/>
      <c r="B605" s="62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>
      <c r="A606" s="62"/>
      <c r="B606" s="62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>
      <c r="A607" s="62"/>
      <c r="B607" s="62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>
      <c r="A608" s="62"/>
      <c r="B608" s="62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>
      <c r="A609" s="62"/>
      <c r="B609" s="62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>
      <c r="A610" s="62"/>
      <c r="B610" s="62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>
      <c r="A611" s="62"/>
      <c r="B611" s="62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>
      <c r="A612" s="62"/>
      <c r="B612" s="62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>
      <c r="A613" s="62"/>
      <c r="B613" s="62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>
      <c r="A614" s="62"/>
      <c r="B614" s="62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>
      <c r="A615" s="62"/>
      <c r="B615" s="62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>
      <c r="A616" s="62"/>
      <c r="B616" s="62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>
      <c r="A617" s="62"/>
      <c r="B617" s="62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>
      <c r="A618" s="62"/>
      <c r="B618" s="62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>
      <c r="A619" s="62"/>
      <c r="B619" s="62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>
      <c r="A620" s="62"/>
      <c r="B620" s="62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>
      <c r="A621" s="62"/>
      <c r="B621" s="62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>
      <c r="A622" s="62"/>
      <c r="B622" s="62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>
      <c r="A623" s="62"/>
      <c r="B623" s="62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>
      <c r="A624" s="62"/>
      <c r="B624" s="62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>
      <c r="A625" s="62"/>
      <c r="B625" s="62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>
      <c r="A626" s="62"/>
      <c r="B626" s="62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>
      <c r="A627" s="62"/>
      <c r="B627" s="62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>
      <c r="A628" s="62"/>
      <c r="B628" s="62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>
      <c r="A629" s="62"/>
      <c r="B629" s="62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>
      <c r="A630" s="62"/>
      <c r="B630" s="62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>
      <c r="A631" s="62"/>
      <c r="B631" s="62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>
      <c r="A632" s="62"/>
      <c r="B632" s="62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>
      <c r="A633" s="62"/>
      <c r="B633" s="62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>
      <c r="A634" s="62"/>
      <c r="B634" s="62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>
      <c r="A635" s="62"/>
      <c r="B635" s="62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>
      <c r="A636" s="62"/>
      <c r="B636" s="62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>
      <c r="A637" s="62"/>
      <c r="B637" s="62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>
      <c r="A638" s="62"/>
      <c r="B638" s="62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>
      <c r="A639" s="62"/>
      <c r="B639" s="62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>
      <c r="A640" s="62"/>
      <c r="B640" s="62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>
      <c r="A641" s="62"/>
      <c r="B641" s="62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>
      <c r="A642" s="62"/>
      <c r="B642" s="62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>
      <c r="A643" s="62"/>
      <c r="B643" s="62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>
      <c r="A644" s="62"/>
      <c r="B644" s="62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>
      <c r="A645" s="62"/>
      <c r="B645" s="62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>
      <c r="A646" s="62"/>
      <c r="B646" s="62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>
      <c r="A647" s="62"/>
      <c r="B647" s="62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>
      <c r="A648" s="62"/>
      <c r="B648" s="62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>
      <c r="A649" s="62"/>
      <c r="B649" s="62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>
      <c r="A650" s="62"/>
      <c r="B650" s="62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>
      <c r="A651" s="62"/>
      <c r="B651" s="62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>
      <c r="A652" s="62"/>
      <c r="B652" s="62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>
      <c r="A653" s="62"/>
      <c r="B653" s="62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>
      <c r="A654" s="62"/>
      <c r="B654" s="62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>
      <c r="A655" s="62"/>
      <c r="B655" s="62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>
      <c r="A656" s="62"/>
      <c r="B656" s="62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>
      <c r="A657" s="62"/>
      <c r="B657" s="62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>
      <c r="A658" s="62"/>
      <c r="B658" s="62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>
      <c r="A659" s="62"/>
      <c r="B659" s="62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>
      <c r="A660" s="62"/>
      <c r="B660" s="62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>
      <c r="A661" s="62"/>
      <c r="B661" s="62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>
      <c r="A662" s="62"/>
      <c r="B662" s="62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>
      <c r="A663" s="62"/>
      <c r="B663" s="62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>
      <c r="A664" s="62"/>
      <c r="B664" s="62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>
      <c r="A665" s="62"/>
      <c r="B665" s="62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>
      <c r="A666" s="62"/>
      <c r="B666" s="62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>
      <c r="A667" s="62"/>
      <c r="B667" s="62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>
      <c r="A668" s="62"/>
      <c r="B668" s="62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>
      <c r="A669" s="62"/>
      <c r="B669" s="62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>
      <c r="A670" s="62"/>
      <c r="B670" s="62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>
      <c r="A671" s="62"/>
      <c r="B671" s="62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>
      <c r="A672" s="62"/>
      <c r="B672" s="62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>
      <c r="A673" s="62"/>
      <c r="B673" s="62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>
      <c r="A674" s="62"/>
      <c r="B674" s="62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>
      <c r="A675" s="62"/>
      <c r="B675" s="62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>
      <c r="A676" s="62"/>
      <c r="B676" s="62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>
      <c r="A677" s="62"/>
      <c r="B677" s="62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>
      <c r="A678" s="62"/>
      <c r="B678" s="62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>
      <c r="A679" s="62"/>
      <c r="B679" s="62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>
      <c r="A680" s="62"/>
      <c r="B680" s="62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>
      <c r="A681" s="62"/>
      <c r="B681" s="62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>
      <c r="A682" s="62"/>
      <c r="B682" s="62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>
      <c r="A683" s="62"/>
      <c r="B683" s="62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>
      <c r="A684" s="62"/>
      <c r="B684" s="62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>
      <c r="A685" s="62"/>
      <c r="B685" s="62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>
      <c r="A686" s="62"/>
      <c r="B686" s="62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>
      <c r="A687" s="62"/>
      <c r="B687" s="62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>
      <c r="A688" s="62"/>
      <c r="B688" s="62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>
      <c r="A689" s="62"/>
      <c r="B689" s="62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>
      <c r="A690" s="62"/>
      <c r="B690" s="62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>
      <c r="A691" s="62"/>
      <c r="B691" s="62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>
      <c r="A692" s="62"/>
      <c r="B692" s="62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>
      <c r="A693" s="62"/>
      <c r="B693" s="62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>
      <c r="A694" s="62"/>
      <c r="B694" s="62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>
      <c r="A695" s="62"/>
      <c r="B695" s="62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>
      <c r="A696" s="62"/>
      <c r="B696" s="62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>
      <c r="A697" s="62"/>
      <c r="B697" s="62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>
      <c r="A698" s="62"/>
      <c r="B698" s="62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>
      <c r="A699" s="62"/>
      <c r="B699" s="62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>
      <c r="A700" s="62"/>
      <c r="B700" s="62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>
      <c r="A701" s="62"/>
      <c r="B701" s="62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>
      <c r="A702" s="62"/>
      <c r="B702" s="62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>
      <c r="A703" s="62"/>
      <c r="B703" s="62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>
      <c r="A704" s="62"/>
      <c r="B704" s="62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>
      <c r="A705" s="62"/>
      <c r="B705" s="62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>
      <c r="A706" s="62"/>
      <c r="B706" s="62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>
      <c r="A707" s="62"/>
      <c r="B707" s="62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>
      <c r="A708" s="62"/>
      <c r="B708" s="62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>
      <c r="A709" s="62"/>
      <c r="B709" s="62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>
      <c r="A710" s="62"/>
      <c r="B710" s="62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>
      <c r="A711" s="62"/>
      <c r="B711" s="62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>
      <c r="A712" s="62"/>
      <c r="B712" s="62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>
      <c r="A713" s="62"/>
      <c r="B713" s="62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>
      <c r="A714" s="62"/>
      <c r="B714" s="62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>
      <c r="A715" s="62"/>
      <c r="B715" s="62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>
      <c r="A716" s="62"/>
      <c r="B716" s="62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>
      <c r="A717" s="62"/>
      <c r="B717" s="62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>
      <c r="A718" s="62"/>
      <c r="B718" s="62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>
      <c r="A719" s="62"/>
      <c r="B719" s="62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>
      <c r="A720" s="62"/>
      <c r="B720" s="62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>
      <c r="A721" s="62"/>
      <c r="B721" s="62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>
      <c r="A722" s="62"/>
      <c r="B722" s="62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>
      <c r="A723" s="62"/>
      <c r="B723" s="62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>
      <c r="A724" s="62"/>
      <c r="B724" s="62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>
      <c r="A725" s="62"/>
      <c r="B725" s="62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>
      <c r="A726" s="62"/>
      <c r="B726" s="62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>
      <c r="A727" s="62"/>
      <c r="B727" s="62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>
      <c r="A728" s="62"/>
      <c r="B728" s="62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>
      <c r="A729" s="62"/>
      <c r="B729" s="62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>
      <c r="A730" s="62"/>
      <c r="B730" s="62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>
      <c r="A731" s="62"/>
      <c r="B731" s="62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>
      <c r="A732" s="62"/>
      <c r="B732" s="62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>
      <c r="A733" s="62"/>
      <c r="B733" s="62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>
      <c r="A734" s="62"/>
      <c r="B734" s="62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>
      <c r="A735" s="62"/>
      <c r="B735" s="62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>
      <c r="A736" s="62"/>
      <c r="B736" s="62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>
      <c r="A737" s="62"/>
      <c r="B737" s="62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>
      <c r="A738" s="62"/>
      <c r="B738" s="62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>
      <c r="A739" s="62"/>
      <c r="B739" s="62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>
      <c r="A740" s="62"/>
      <c r="B740" s="62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>
      <c r="A741" s="62"/>
      <c r="B741" s="62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>
      <c r="A742" s="62"/>
      <c r="B742" s="62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>
      <c r="A743" s="62"/>
      <c r="B743" s="62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>
      <c r="A744" s="62"/>
      <c r="B744" s="62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>
      <c r="A745" s="62"/>
      <c r="B745" s="62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>
      <c r="A746" s="62"/>
      <c r="B746" s="62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>
      <c r="A747" s="62"/>
      <c r="B747" s="62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>
      <c r="A748" s="62"/>
      <c r="B748" s="62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>
      <c r="A749" s="62"/>
      <c r="B749" s="62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>
      <c r="A750" s="62"/>
      <c r="B750" s="62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>
      <c r="A751" s="62"/>
      <c r="B751" s="62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>
      <c r="A752" s="62"/>
      <c r="B752" s="62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>
      <c r="A753" s="62"/>
      <c r="B753" s="62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>
      <c r="A754" s="62"/>
      <c r="B754" s="62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>
      <c r="A755" s="62"/>
      <c r="B755" s="62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>
      <c r="A756" s="62"/>
      <c r="B756" s="62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>
      <c r="A757" s="62"/>
      <c r="B757" s="62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>
      <c r="A758" s="62"/>
      <c r="B758" s="62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>
      <c r="A759" s="62"/>
      <c r="B759" s="62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>
      <c r="A760" s="62"/>
      <c r="B760" s="62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>
      <c r="A761" s="62"/>
      <c r="B761" s="62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>
      <c r="A762" s="62"/>
      <c r="B762" s="62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>
      <c r="A763" s="62"/>
      <c r="B763" s="62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>
      <c r="A764" s="62"/>
      <c r="B764" s="62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>
      <c r="A765" s="62"/>
      <c r="B765" s="62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>
      <c r="A766" s="62"/>
      <c r="B766" s="62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>
      <c r="A767" s="62"/>
      <c r="B767" s="62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>
      <c r="A768" s="62"/>
      <c r="B768" s="62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>
      <c r="A769" s="62"/>
      <c r="B769" s="62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>
      <c r="A770" s="62"/>
      <c r="B770" s="62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>
      <c r="A771" s="62"/>
      <c r="B771" s="62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>
      <c r="A772" s="62"/>
      <c r="B772" s="62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>
      <c r="A773" s="62"/>
      <c r="B773" s="62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>
      <c r="A774" s="62"/>
      <c r="B774" s="62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>
      <c r="A775" s="62"/>
      <c r="B775" s="62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>
      <c r="A776" s="62"/>
      <c r="B776" s="62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>
      <c r="A777" s="62"/>
      <c r="B777" s="62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>
      <c r="A778" s="62"/>
      <c r="B778" s="62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>
      <c r="A779" s="62"/>
      <c r="B779" s="62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>
      <c r="A780" s="62"/>
      <c r="B780" s="62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>
      <c r="A781" s="62"/>
      <c r="B781" s="62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>
      <c r="A782" s="62"/>
      <c r="B782" s="62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>
      <c r="A783" s="62"/>
      <c r="B783" s="62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>
      <c r="A784" s="62"/>
      <c r="B784" s="62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>
      <c r="A785" s="62"/>
      <c r="B785" s="62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>
      <c r="A786" s="62"/>
      <c r="B786" s="62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>
      <c r="A787" s="62"/>
      <c r="B787" s="62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>
      <c r="A788" s="62"/>
      <c r="B788" s="62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>
      <c r="A789" s="62"/>
      <c r="B789" s="62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>
      <c r="A790" s="62"/>
      <c r="B790" s="62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>
      <c r="A791" s="62"/>
      <c r="B791" s="62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>
      <c r="A792" s="62"/>
      <c r="B792" s="62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>
      <c r="A793" s="62"/>
      <c r="B793" s="62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>
      <c r="A794" s="62"/>
      <c r="B794" s="62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>
      <c r="A795" s="62"/>
      <c r="B795" s="62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>
      <c r="A796" s="62"/>
      <c r="B796" s="62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>
      <c r="A797" s="62"/>
      <c r="B797" s="62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>
      <c r="A798" s="62"/>
      <c r="B798" s="62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>
      <c r="A799" s="62"/>
      <c r="B799" s="62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>
      <c r="A800" s="62"/>
      <c r="B800" s="62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>
      <c r="A801" s="62"/>
      <c r="B801" s="62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>
      <c r="A802" s="62"/>
      <c r="B802" s="62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>
      <c r="A803" s="62"/>
      <c r="B803" s="62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>
      <c r="A804" s="62"/>
      <c r="B804" s="62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>
      <c r="A805" s="62"/>
      <c r="B805" s="62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>
      <c r="A806" s="62"/>
      <c r="B806" s="62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>
      <c r="A807" s="62"/>
      <c r="B807" s="62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>
      <c r="A808" s="62"/>
      <c r="B808" s="62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>
      <c r="A809" s="62"/>
      <c r="B809" s="62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>
      <c r="A810" s="62"/>
      <c r="B810" s="62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>
      <c r="A811" s="62"/>
      <c r="B811" s="62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>
      <c r="A812" s="62"/>
      <c r="B812" s="62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>
      <c r="A813" s="62"/>
      <c r="B813" s="62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>
      <c r="A814" s="62"/>
      <c r="B814" s="62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>
      <c r="A815" s="62"/>
      <c r="B815" s="62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>
      <c r="A816" s="62"/>
      <c r="B816" s="62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>
      <c r="A817" s="62"/>
      <c r="B817" s="62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>
      <c r="A818" s="62"/>
      <c r="B818" s="62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>
      <c r="A819" s="62"/>
      <c r="B819" s="62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>
      <c r="A820" s="62"/>
      <c r="B820" s="62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>
      <c r="A821" s="62"/>
      <c r="B821" s="62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>
      <c r="A822" s="62"/>
      <c r="B822" s="62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>
      <c r="A823" s="62"/>
      <c r="B823" s="62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>
      <c r="A824" s="62"/>
      <c r="B824" s="62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>
      <c r="A825" s="62"/>
      <c r="B825" s="62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>
      <c r="A826" s="62"/>
      <c r="B826" s="62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>
      <c r="A827" s="62"/>
      <c r="B827" s="62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>
      <c r="A828" s="62"/>
      <c r="B828" s="62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>
      <c r="A829" s="62"/>
      <c r="B829" s="62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>
      <c r="A830" s="62"/>
      <c r="B830" s="62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>
      <c r="A831" s="62"/>
      <c r="B831" s="62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>
      <c r="A832" s="62"/>
      <c r="B832" s="62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>
      <c r="A833" s="62"/>
      <c r="B833" s="62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>
      <c r="A834" s="62"/>
      <c r="B834" s="62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>
      <c r="A835" s="62"/>
      <c r="B835" s="62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>
      <c r="A836" s="62"/>
      <c r="B836" s="62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>
      <c r="A837" s="62"/>
      <c r="B837" s="62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>
      <c r="A838" s="62"/>
      <c r="B838" s="62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>
      <c r="A839" s="62"/>
      <c r="B839" s="62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>
      <c r="A840" s="62"/>
      <c r="B840" s="62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>
      <c r="A841" s="62"/>
      <c r="B841" s="62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>
      <c r="A842" s="62"/>
      <c r="B842" s="62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>
      <c r="A843" s="62"/>
      <c r="B843" s="62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>
      <c r="A844" s="62"/>
      <c r="B844" s="62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>
      <c r="A845" s="62"/>
      <c r="B845" s="62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>
      <c r="A846" s="62"/>
      <c r="B846" s="62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>
      <c r="A847" s="62"/>
      <c r="B847" s="62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>
      <c r="A848" s="62"/>
      <c r="B848" s="62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>
      <c r="A849" s="62"/>
      <c r="B849" s="62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>
      <c r="A850" s="62"/>
      <c r="B850" s="62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>
      <c r="A851" s="62"/>
      <c r="B851" s="62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>
      <c r="A852" s="62"/>
      <c r="B852" s="62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>
      <c r="A853" s="62"/>
      <c r="B853" s="62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>
      <c r="A854" s="62"/>
      <c r="B854" s="62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>
      <c r="A855" s="62"/>
      <c r="B855" s="62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>
      <c r="A856" s="62"/>
      <c r="B856" s="62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>
      <c r="A857" s="62"/>
      <c r="B857" s="62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>
      <c r="A858" s="62"/>
      <c r="B858" s="62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>
      <c r="A859" s="62"/>
      <c r="B859" s="62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>
      <c r="A860" s="62"/>
      <c r="B860" s="62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>
      <c r="A861" s="62"/>
      <c r="B861" s="62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>
      <c r="A862" s="62"/>
      <c r="B862" s="62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>
      <c r="A863" s="62"/>
      <c r="B863" s="62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>
      <c r="A864" s="62"/>
      <c r="B864" s="62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>
      <c r="A865" s="62"/>
      <c r="B865" s="62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>
      <c r="A866" s="62"/>
      <c r="B866" s="62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>
      <c r="A867" s="62"/>
      <c r="B867" s="62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>
      <c r="A868" s="62"/>
      <c r="B868" s="62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>
      <c r="A869" s="62"/>
      <c r="B869" s="62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>
      <c r="A870" s="62"/>
      <c r="B870" s="62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>
      <c r="A871" s="62"/>
      <c r="B871" s="62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>
      <c r="A872" s="62"/>
      <c r="B872" s="62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>
      <c r="A873" s="62"/>
      <c r="B873" s="62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>
      <c r="A874" s="62"/>
      <c r="B874" s="62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>
      <c r="A875" s="62"/>
      <c r="B875" s="62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>
      <c r="A876" s="62"/>
      <c r="B876" s="62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>
      <c r="A877" s="62"/>
      <c r="B877" s="62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>
      <c r="A878" s="62"/>
      <c r="B878" s="62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>
      <c r="A879" s="62"/>
      <c r="B879" s="62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>
      <c r="A880" s="62"/>
      <c r="B880" s="62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>
      <c r="A881" s="62"/>
      <c r="B881" s="62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>
      <c r="A882" s="62"/>
      <c r="B882" s="62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>
      <c r="A883" s="62"/>
      <c r="B883" s="62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>
      <c r="A884" s="62"/>
      <c r="B884" s="62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>
      <c r="A885" s="62"/>
      <c r="B885" s="62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>
      <c r="A886" s="62"/>
      <c r="B886" s="62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>
      <c r="A887" s="62"/>
      <c r="B887" s="62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>
      <c r="A888" s="62"/>
      <c r="B888" s="62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>
      <c r="A889" s="62"/>
      <c r="B889" s="62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>
      <c r="A890" s="62"/>
      <c r="B890" s="62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>
      <c r="A891" s="62"/>
      <c r="B891" s="62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>
      <c r="A892" s="62"/>
      <c r="B892" s="62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>
      <c r="A893" s="62"/>
      <c r="B893" s="62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>
      <c r="A894" s="62"/>
      <c r="B894" s="62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>
      <c r="A895" s="62"/>
      <c r="B895" s="62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>
      <c r="A896" s="62"/>
      <c r="B896" s="62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>
      <c r="A897" s="62"/>
      <c r="B897" s="62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>
      <c r="A898" s="62"/>
      <c r="B898" s="62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>
      <c r="A899" s="62"/>
      <c r="B899" s="62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>
      <c r="A900" s="62"/>
      <c r="B900" s="62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>
      <c r="A901" s="62"/>
      <c r="B901" s="62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>
      <c r="A902" s="62"/>
      <c r="B902" s="62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>
      <c r="A903" s="62"/>
      <c r="B903" s="62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>
      <c r="A904" s="62"/>
      <c r="B904" s="62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>
      <c r="A905" s="62"/>
      <c r="B905" s="62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>
      <c r="A906" s="62"/>
      <c r="B906" s="62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>
      <c r="A907" s="62"/>
      <c r="B907" s="62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>
      <c r="A908" s="62"/>
      <c r="B908" s="62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>
      <c r="A909" s="62"/>
      <c r="B909" s="62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>
      <c r="A910" s="62"/>
      <c r="B910" s="62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>
      <c r="A911" s="62"/>
      <c r="B911" s="62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>
      <c r="A912" s="62"/>
      <c r="B912" s="62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>
      <c r="A913" s="62"/>
      <c r="B913" s="62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>
      <c r="A914" s="62"/>
      <c r="B914" s="62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>
      <c r="A915" s="62"/>
      <c r="B915" s="62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>
      <c r="A916" s="62"/>
      <c r="B916" s="62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>
      <c r="A917" s="62"/>
      <c r="B917" s="62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>
      <c r="A918" s="62"/>
      <c r="B918" s="62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>
      <c r="A919" s="62"/>
      <c r="B919" s="62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>
      <c r="A920" s="62"/>
      <c r="B920" s="62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>
      <c r="A921" s="62"/>
      <c r="B921" s="62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>
      <c r="A922" s="62"/>
      <c r="B922" s="62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>
      <c r="A923" s="62"/>
      <c r="B923" s="62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>
      <c r="A924" s="62"/>
      <c r="B924" s="62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>
      <c r="A925" s="62"/>
      <c r="B925" s="62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>
      <c r="A926" s="62"/>
      <c r="B926" s="62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>
      <c r="A927" s="62"/>
      <c r="B927" s="62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>
      <c r="A928" s="62"/>
      <c r="B928" s="62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>
      <c r="A929" s="62"/>
      <c r="B929" s="62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>
      <c r="A930" s="62"/>
      <c r="B930" s="62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>
      <c r="A931" s="62"/>
      <c r="B931" s="62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>
      <c r="A932" s="62"/>
      <c r="B932" s="62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>
      <c r="A933" s="62"/>
      <c r="B933" s="62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>
      <c r="A934" s="62"/>
      <c r="B934" s="62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>
      <c r="A935" s="62"/>
      <c r="B935" s="62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>
      <c r="A936" s="62"/>
      <c r="B936" s="62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>
      <c r="A937" s="62"/>
      <c r="B937" s="62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>
      <c r="A938" s="62"/>
      <c r="B938" s="62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>
      <c r="A939" s="62"/>
      <c r="B939" s="62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>
      <c r="A940" s="62"/>
      <c r="B940" s="62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>
      <c r="A941" s="62"/>
      <c r="B941" s="62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>
      <c r="A942" s="62"/>
      <c r="B942" s="62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>
      <c r="A943" s="62"/>
      <c r="B943" s="62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>
      <c r="A944" s="62"/>
      <c r="B944" s="62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>
      <c r="A945" s="62"/>
      <c r="B945" s="62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>
      <c r="A946" s="62"/>
      <c r="B946" s="62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>
      <c r="A947" s="62"/>
      <c r="B947" s="62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>
      <c r="A948" s="62"/>
      <c r="B948" s="62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>
      <c r="A949" s="62"/>
      <c r="B949" s="62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>
      <c r="A950" s="62"/>
      <c r="B950" s="62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>
      <c r="A951" s="62"/>
      <c r="B951" s="62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>
      <c r="A952" s="62"/>
      <c r="B952" s="62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>
      <c r="A953" s="62"/>
      <c r="B953" s="62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>
      <c r="A954" s="62"/>
      <c r="B954" s="62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>
      <c r="A955" s="62"/>
      <c r="B955" s="62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>
      <c r="A956" s="62"/>
      <c r="B956" s="62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>
      <c r="A957" s="62"/>
      <c r="B957" s="62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>
      <c r="A958" s="62"/>
      <c r="B958" s="62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>
      <c r="A959" s="62"/>
      <c r="B959" s="62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>
      <c r="A960" s="62"/>
      <c r="B960" s="62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>
      <c r="A961" s="62"/>
      <c r="B961" s="62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>
      <c r="A962" s="62"/>
      <c r="B962" s="62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>
      <c r="A963" s="62"/>
      <c r="B963" s="62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>
      <c r="A964" s="62"/>
      <c r="B964" s="62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>
      <c r="A965" s="62"/>
      <c r="B965" s="62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>
      <c r="A966" s="62"/>
      <c r="B966" s="62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>
      <c r="A967" s="62"/>
      <c r="B967" s="62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>
      <c r="A968" s="62"/>
      <c r="B968" s="62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>
      <c r="A969" s="62"/>
      <c r="B969" s="62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>
      <c r="A970" s="62"/>
      <c r="B970" s="62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>
      <c r="A971" s="62"/>
      <c r="B971" s="62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>
      <c r="A972" s="62"/>
      <c r="B972" s="62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>
      <c r="A973" s="62"/>
      <c r="B973" s="62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>
      <c r="A974" s="62"/>
      <c r="B974" s="62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>
      <c r="A975" s="62"/>
      <c r="B975" s="62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>
      <c r="A976" s="62"/>
      <c r="B976" s="62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>
      <c r="A977" s="62"/>
      <c r="B977" s="62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>
      <c r="A978" s="62"/>
      <c r="B978" s="62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>
      <c r="A979" s="62"/>
      <c r="B979" s="62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>
      <c r="A980" s="62"/>
      <c r="B980" s="62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>
      <c r="A981" s="62"/>
      <c r="B981" s="62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>
      <c r="A982" s="62"/>
      <c r="B982" s="62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>
      <c r="A983" s="62"/>
      <c r="B983" s="62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>
      <c r="A984" s="62"/>
      <c r="B984" s="62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>
      <c r="A985" s="62"/>
      <c r="B985" s="62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>
      <c r="A986" s="62"/>
      <c r="B986" s="62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>
      <c r="A987" s="62"/>
      <c r="B987" s="62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>
      <c r="A988" s="62"/>
      <c r="B988" s="62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>
      <c r="A989" s="62"/>
      <c r="B989" s="62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>
      <c r="A990" s="62"/>
      <c r="B990" s="62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>
      <c r="A991" s="62"/>
      <c r="B991" s="62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>
      <c r="A992" s="62"/>
      <c r="B992" s="62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>
      <c r="A993" s="62"/>
      <c r="B993" s="62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>
      <c r="A994" s="62"/>
      <c r="B994" s="62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>
      <c r="A995" s="62"/>
      <c r="B995" s="62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>
      <c r="A996" s="62"/>
      <c r="B996" s="62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>
      <c r="A997" s="62"/>
      <c r="B997" s="62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</sheetData>
  <mergeCells count="6">
    <mergeCell ref="A3:A9"/>
    <mergeCell ref="C5:C8"/>
    <mergeCell ref="A11:A17"/>
    <mergeCell ref="C12:C17"/>
    <mergeCell ref="A19:A25"/>
    <mergeCell ref="C21:C24"/>
  </mergeCells>
  <phoneticPr fontId="2"/>
  <hyperlinks>
    <hyperlink ref="C12" r:id="rId1" display="JP.NGO.BKG@one-line.com"/>
    <hyperlink ref="C4" r:id="rId2" display="mailto:jp.tyo.bkgna@one-line.com"/>
    <hyperlink ref="C5" r:id="rId3" display="mailto:jp.tyo.bkgeur@one-line.com"/>
    <hyperlink ref="C9" r:id="rId4" display="mailto:jp.tyo.bkgasia@one-line.com"/>
    <hyperlink ref="C12:C17" r:id="rId5" display="jp.ngo.bkg@one-line.com"/>
    <hyperlink ref="C20" r:id="rId6" display="mailto:jp.osa.bkgna@one-line.com"/>
    <hyperlink ref="C21" r:id="rId7" display="mailto:jp.osa.bkgeur@one-line.com"/>
    <hyperlink ref="C25" r:id="rId8" display="mailto:jp.osa.bkgasia@one-line.com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zoomScaleNormal="100" workbookViewId="0">
      <selection activeCell="B2" sqref="B2"/>
    </sheetView>
  </sheetViews>
  <sheetFormatPr defaultColWidth="14.42578125" defaultRowHeight="15" customHeight="1"/>
  <cols>
    <col min="1" max="1" width="2.28515625" style="11" customWidth="1"/>
    <col min="2" max="2" width="23.42578125" style="11" customWidth="1"/>
    <col min="3" max="3" width="20.140625" style="11" customWidth="1"/>
    <col min="4" max="4" width="9.5703125" style="11" customWidth="1"/>
    <col min="5" max="5" width="10.7109375" style="11" customWidth="1"/>
    <col min="6" max="10" width="6.5703125" style="11" customWidth="1"/>
    <col min="11" max="11" width="6.42578125" style="11" customWidth="1"/>
    <col min="12" max="12" width="6.5703125" style="11" customWidth="1"/>
    <col min="13" max="13" width="15.5703125" style="11" customWidth="1"/>
    <col min="14" max="14" width="35.5703125" style="11" customWidth="1"/>
    <col min="15" max="15" width="14.5703125" style="11" customWidth="1"/>
    <col min="16" max="17" width="2.7109375" style="11" customWidth="1"/>
    <col min="18" max="18" width="21.140625" style="11" customWidth="1"/>
    <col min="19" max="19" width="7.7109375" style="11" customWidth="1"/>
    <col min="20" max="26" width="2.7109375" style="11" customWidth="1"/>
    <col min="27" max="16384" width="14.42578125" style="11"/>
  </cols>
  <sheetData>
    <row r="1" spans="1:26" ht="72.75" customHeight="1" thickBot="1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10"/>
      <c r="N1" s="1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2.25" customHeight="1">
      <c r="A2" s="12"/>
      <c r="B2" s="13" t="s">
        <v>12</v>
      </c>
      <c r="C2" s="13"/>
      <c r="D2" s="12"/>
      <c r="E2" s="12"/>
      <c r="F2" s="12"/>
      <c r="G2" s="12"/>
      <c r="H2" s="12"/>
      <c r="I2" s="12"/>
      <c r="J2" s="12"/>
      <c r="K2" s="12"/>
      <c r="L2" s="12"/>
      <c r="M2" s="84" t="s">
        <v>13</v>
      </c>
      <c r="N2" s="85"/>
      <c r="O2" s="85"/>
      <c r="P2" s="85"/>
      <c r="Q2" s="85"/>
      <c r="R2" s="86"/>
      <c r="S2" s="12"/>
      <c r="T2" s="12"/>
      <c r="U2" s="12"/>
      <c r="V2" s="12"/>
      <c r="W2" s="12"/>
      <c r="X2" s="12"/>
      <c r="Y2" s="12"/>
      <c r="Z2" s="12"/>
    </row>
    <row r="3" spans="1:26" ht="28.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87"/>
      <c r="N3" s="88"/>
      <c r="O3" s="88"/>
      <c r="P3" s="88"/>
      <c r="Q3" s="88"/>
      <c r="R3" s="89"/>
      <c r="S3" s="12"/>
      <c r="T3" s="12"/>
      <c r="U3" s="12"/>
      <c r="V3" s="12"/>
      <c r="W3" s="12"/>
      <c r="X3" s="12"/>
      <c r="Y3" s="12"/>
      <c r="Z3" s="12"/>
    </row>
    <row r="4" spans="1:26" ht="27" customHeight="1">
      <c r="A4" s="90" t="s">
        <v>14</v>
      </c>
      <c r="B4" s="91"/>
      <c r="C4" s="14" t="s">
        <v>15</v>
      </c>
      <c r="D4" s="96"/>
      <c r="E4" s="82"/>
      <c r="F4" s="82"/>
      <c r="G4" s="82"/>
      <c r="H4" s="82"/>
      <c r="I4" s="82"/>
      <c r="J4" s="82"/>
      <c r="K4" s="83"/>
      <c r="L4" s="15"/>
      <c r="M4" s="16" t="s">
        <v>16</v>
      </c>
      <c r="N4" s="96"/>
      <c r="O4" s="82"/>
      <c r="P4" s="82"/>
      <c r="Q4" s="82"/>
      <c r="R4" s="83"/>
      <c r="S4" s="12"/>
      <c r="T4" s="12"/>
      <c r="U4" s="12"/>
      <c r="V4" s="12"/>
      <c r="W4" s="12"/>
      <c r="X4" s="12"/>
      <c r="Y4" s="12"/>
      <c r="Z4" s="12"/>
    </row>
    <row r="5" spans="1:26" ht="27.75" customHeight="1">
      <c r="A5" s="92"/>
      <c r="B5" s="93"/>
      <c r="C5" s="17" t="s">
        <v>17</v>
      </c>
      <c r="D5" s="17" t="s">
        <v>18</v>
      </c>
      <c r="E5" s="78"/>
      <c r="F5" s="79"/>
      <c r="G5" s="79"/>
      <c r="H5" s="79"/>
      <c r="I5" s="79"/>
      <c r="J5" s="79"/>
      <c r="K5" s="80"/>
      <c r="L5" s="18"/>
      <c r="M5" s="19" t="s">
        <v>19</v>
      </c>
      <c r="N5" s="20"/>
      <c r="O5" s="17" t="s">
        <v>20</v>
      </c>
      <c r="P5" s="97" t="s">
        <v>21</v>
      </c>
      <c r="Q5" s="79"/>
      <c r="R5" s="80"/>
      <c r="S5" s="12"/>
      <c r="T5" s="12"/>
      <c r="U5" s="12"/>
      <c r="V5" s="21"/>
      <c r="W5" s="12"/>
      <c r="X5" s="12"/>
      <c r="Y5" s="12"/>
      <c r="Z5" s="12"/>
    </row>
    <row r="6" spans="1:26" ht="27" customHeight="1">
      <c r="A6" s="92"/>
      <c r="B6" s="93"/>
      <c r="C6" s="17" t="s">
        <v>22</v>
      </c>
      <c r="D6" s="98"/>
      <c r="E6" s="79"/>
      <c r="F6" s="79"/>
      <c r="G6" s="79"/>
      <c r="H6" s="79"/>
      <c r="I6" s="79"/>
      <c r="J6" s="79"/>
      <c r="K6" s="80"/>
      <c r="L6" s="15"/>
      <c r="M6" s="19" t="s">
        <v>23</v>
      </c>
      <c r="N6" s="78"/>
      <c r="O6" s="79"/>
      <c r="P6" s="79"/>
      <c r="Q6" s="79"/>
      <c r="R6" s="80"/>
      <c r="S6" s="12"/>
      <c r="T6" s="12"/>
      <c r="U6" s="12"/>
      <c r="V6" s="21"/>
      <c r="W6" s="12"/>
      <c r="X6" s="12"/>
      <c r="Y6" s="12"/>
      <c r="Z6" s="12"/>
    </row>
    <row r="7" spans="1:26" ht="27" customHeight="1">
      <c r="A7" s="94"/>
      <c r="B7" s="95"/>
      <c r="C7" s="22" t="s">
        <v>24</v>
      </c>
      <c r="D7" s="99"/>
      <c r="E7" s="100"/>
      <c r="F7" s="100"/>
      <c r="G7" s="100"/>
      <c r="H7" s="100"/>
      <c r="I7" s="100"/>
      <c r="J7" s="100"/>
      <c r="K7" s="101"/>
      <c r="L7" s="15"/>
      <c r="M7" s="19" t="s">
        <v>25</v>
      </c>
      <c r="N7" s="102"/>
      <c r="O7" s="103"/>
      <c r="P7" s="103"/>
      <c r="Q7" s="103"/>
      <c r="R7" s="104"/>
      <c r="S7" s="12"/>
      <c r="T7" s="12"/>
      <c r="U7" s="12"/>
      <c r="V7" s="12"/>
      <c r="W7" s="12"/>
      <c r="X7" s="12"/>
      <c r="Y7" s="12"/>
      <c r="Z7" s="12"/>
    </row>
    <row r="8" spans="1:26" ht="26.25" customHeight="1">
      <c r="A8" s="105" t="s">
        <v>26</v>
      </c>
      <c r="B8" s="91"/>
      <c r="C8" s="106"/>
      <c r="D8" s="107"/>
      <c r="E8" s="107"/>
      <c r="F8" s="107"/>
      <c r="G8" s="107"/>
      <c r="H8" s="107"/>
      <c r="I8" s="107"/>
      <c r="J8" s="107"/>
      <c r="K8" s="108"/>
      <c r="L8" s="15"/>
      <c r="M8" s="23" t="s">
        <v>27</v>
      </c>
      <c r="N8" s="24"/>
      <c r="O8" s="22" t="s">
        <v>20</v>
      </c>
      <c r="P8" s="109" t="s">
        <v>28</v>
      </c>
      <c r="Q8" s="100"/>
      <c r="R8" s="101"/>
      <c r="S8" s="12"/>
      <c r="T8" s="12"/>
      <c r="U8" s="12"/>
      <c r="V8" s="12"/>
      <c r="W8" s="12"/>
      <c r="X8" s="12"/>
      <c r="Y8" s="12"/>
      <c r="Z8" s="12"/>
    </row>
    <row r="9" spans="1:26" ht="27" customHeight="1">
      <c r="A9" s="76" t="s">
        <v>29</v>
      </c>
      <c r="B9" s="77"/>
      <c r="C9" s="78"/>
      <c r="D9" s="79"/>
      <c r="E9" s="79"/>
      <c r="F9" s="79"/>
      <c r="G9" s="79"/>
      <c r="H9" s="79"/>
      <c r="I9" s="79"/>
      <c r="J9" s="79"/>
      <c r="K9" s="80"/>
      <c r="L9" s="15"/>
      <c r="M9" s="25"/>
      <c r="N9" s="26"/>
      <c r="O9" s="25"/>
      <c r="P9" s="25"/>
      <c r="Q9" s="25"/>
      <c r="R9" s="25"/>
      <c r="S9" s="12"/>
      <c r="T9" s="12"/>
      <c r="U9" s="12"/>
      <c r="V9" s="12"/>
      <c r="W9" s="12"/>
      <c r="X9" s="12"/>
      <c r="Y9" s="12"/>
      <c r="Z9" s="12"/>
    </row>
    <row r="10" spans="1:26" ht="27" customHeight="1">
      <c r="A10" s="76" t="s">
        <v>30</v>
      </c>
      <c r="B10" s="77"/>
      <c r="C10" s="78"/>
      <c r="D10" s="79"/>
      <c r="E10" s="79"/>
      <c r="F10" s="79"/>
      <c r="G10" s="79"/>
      <c r="H10" s="79"/>
      <c r="I10" s="79"/>
      <c r="J10" s="79"/>
      <c r="K10" s="80"/>
      <c r="L10" s="15"/>
      <c r="M10" s="16" t="s">
        <v>31</v>
      </c>
      <c r="N10" s="81" t="s">
        <v>32</v>
      </c>
      <c r="O10" s="82"/>
      <c r="P10" s="82"/>
      <c r="Q10" s="82"/>
      <c r="R10" s="83"/>
      <c r="S10" s="12"/>
      <c r="T10" s="12"/>
      <c r="U10" s="12"/>
      <c r="V10" s="12"/>
      <c r="W10" s="12"/>
      <c r="X10" s="12"/>
      <c r="Y10" s="12"/>
      <c r="Z10" s="12"/>
    </row>
    <row r="11" spans="1:26" ht="27" customHeight="1">
      <c r="A11" s="76" t="s">
        <v>33</v>
      </c>
      <c r="B11" s="77"/>
      <c r="C11" s="78"/>
      <c r="D11" s="79"/>
      <c r="E11" s="79"/>
      <c r="F11" s="79"/>
      <c r="G11" s="79"/>
      <c r="H11" s="79"/>
      <c r="I11" s="79"/>
      <c r="J11" s="79"/>
      <c r="K11" s="80"/>
      <c r="L11" s="15"/>
      <c r="M11" s="27" t="s">
        <v>34</v>
      </c>
      <c r="N11" s="110"/>
      <c r="O11" s="79"/>
      <c r="P11" s="79"/>
      <c r="Q11" s="79"/>
      <c r="R11" s="80"/>
      <c r="S11" s="12"/>
      <c r="T11" s="12"/>
      <c r="U11" s="12"/>
      <c r="V11" s="12"/>
      <c r="W11" s="12"/>
      <c r="X11" s="12"/>
      <c r="Y11" s="12"/>
      <c r="Z11" s="12"/>
    </row>
    <row r="12" spans="1:26" ht="27" customHeight="1">
      <c r="A12" s="111" t="s">
        <v>35</v>
      </c>
      <c r="B12" s="112"/>
      <c r="C12" s="113"/>
      <c r="D12" s="114"/>
      <c r="E12" s="114"/>
      <c r="F12" s="114"/>
      <c r="G12" s="114"/>
      <c r="H12" s="114"/>
      <c r="I12" s="114"/>
      <c r="J12" s="114"/>
      <c r="K12" s="115"/>
      <c r="L12" s="15"/>
      <c r="M12" s="28" t="s">
        <v>36</v>
      </c>
      <c r="N12" s="29" t="s">
        <v>37</v>
      </c>
      <c r="O12" s="29" t="s">
        <v>38</v>
      </c>
      <c r="P12" s="109" t="s">
        <v>37</v>
      </c>
      <c r="Q12" s="100"/>
      <c r="R12" s="101"/>
      <c r="S12" s="12"/>
      <c r="T12" s="12"/>
      <c r="U12" s="12"/>
      <c r="V12" s="12"/>
      <c r="W12" s="12"/>
      <c r="X12" s="12"/>
      <c r="Y12" s="12"/>
      <c r="Z12" s="12"/>
    </row>
    <row r="13" spans="1:26" ht="16.5" customHeight="1">
      <c r="A13" s="30"/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15"/>
      <c r="M13" s="15"/>
      <c r="N13" s="15"/>
      <c r="O13" s="3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8" customHeight="1">
      <c r="A14" s="105" t="s">
        <v>39</v>
      </c>
      <c r="B14" s="107"/>
      <c r="C14" s="91"/>
      <c r="D14" s="120" t="s">
        <v>40</v>
      </c>
      <c r="E14" s="123" t="s">
        <v>41</v>
      </c>
      <c r="F14" s="124" t="s">
        <v>42</v>
      </c>
      <c r="G14" s="82"/>
      <c r="H14" s="82"/>
      <c r="I14" s="82"/>
      <c r="J14" s="82"/>
      <c r="K14" s="82"/>
      <c r="L14" s="125"/>
      <c r="M14" s="123" t="s">
        <v>43</v>
      </c>
      <c r="N14" s="123" t="s">
        <v>44</v>
      </c>
      <c r="O14" s="126" t="s">
        <v>45</v>
      </c>
      <c r="P14" s="107"/>
      <c r="Q14" s="107"/>
      <c r="R14" s="108"/>
      <c r="S14" s="12"/>
      <c r="T14" s="12"/>
      <c r="U14" s="12"/>
      <c r="V14" s="12"/>
      <c r="W14" s="12"/>
      <c r="X14" s="12"/>
      <c r="Y14" s="12"/>
      <c r="Z14" s="12"/>
    </row>
    <row r="15" spans="1:26" ht="18" customHeight="1">
      <c r="A15" s="92"/>
      <c r="B15" s="117"/>
      <c r="C15" s="93"/>
      <c r="D15" s="121"/>
      <c r="E15" s="121"/>
      <c r="F15" s="97" t="s">
        <v>46</v>
      </c>
      <c r="G15" s="79"/>
      <c r="H15" s="77"/>
      <c r="I15" s="97" t="s">
        <v>47</v>
      </c>
      <c r="J15" s="79"/>
      <c r="K15" s="79"/>
      <c r="L15" s="77"/>
      <c r="M15" s="122"/>
      <c r="N15" s="121"/>
      <c r="O15" s="127"/>
      <c r="P15" s="117"/>
      <c r="Q15" s="117"/>
      <c r="R15" s="128"/>
      <c r="S15" s="12"/>
      <c r="T15" s="12"/>
      <c r="U15" s="12"/>
      <c r="V15" s="12"/>
      <c r="W15" s="12"/>
      <c r="X15" s="12"/>
      <c r="Y15" s="12"/>
      <c r="Z15" s="12"/>
    </row>
    <row r="16" spans="1:26" ht="18" customHeight="1">
      <c r="A16" s="118"/>
      <c r="B16" s="103"/>
      <c r="C16" s="119"/>
      <c r="D16" s="122"/>
      <c r="E16" s="122"/>
      <c r="F16" s="33" t="s">
        <v>48</v>
      </c>
      <c r="G16" s="33" t="s">
        <v>49</v>
      </c>
      <c r="H16" s="33" t="s">
        <v>50</v>
      </c>
      <c r="I16" s="33" t="s">
        <v>48</v>
      </c>
      <c r="J16" s="33" t="s">
        <v>51</v>
      </c>
      <c r="K16" s="33" t="s">
        <v>49</v>
      </c>
      <c r="L16" s="33" t="s">
        <v>50</v>
      </c>
      <c r="M16" s="33" t="s">
        <v>52</v>
      </c>
      <c r="N16" s="122"/>
      <c r="O16" s="129"/>
      <c r="P16" s="103"/>
      <c r="Q16" s="103"/>
      <c r="R16" s="104"/>
      <c r="S16" s="12"/>
      <c r="T16" s="12"/>
      <c r="U16" s="12"/>
      <c r="V16" s="12"/>
      <c r="W16" s="12"/>
      <c r="X16" s="12"/>
      <c r="Y16" s="12"/>
      <c r="Z16" s="12"/>
    </row>
    <row r="17" spans="1:26" ht="27" customHeight="1">
      <c r="A17" s="34">
        <v>1</v>
      </c>
      <c r="B17" s="116"/>
      <c r="C17" s="77"/>
      <c r="D17" s="35"/>
      <c r="E17" s="35"/>
      <c r="F17" s="17"/>
      <c r="G17" s="35"/>
      <c r="H17" s="35"/>
      <c r="I17" s="17"/>
      <c r="J17" s="17"/>
      <c r="K17" s="17"/>
      <c r="L17" s="17"/>
      <c r="M17" s="17"/>
      <c r="N17" s="36"/>
      <c r="O17" s="130"/>
      <c r="P17" s="131"/>
      <c r="Q17" s="131"/>
      <c r="R17" s="132"/>
      <c r="S17" s="12"/>
      <c r="T17" s="12"/>
      <c r="U17" s="12"/>
      <c r="V17" s="12"/>
      <c r="W17" s="12"/>
      <c r="X17" s="12"/>
      <c r="Y17" s="12"/>
      <c r="Z17" s="12"/>
    </row>
    <row r="18" spans="1:26" ht="27" customHeight="1">
      <c r="A18" s="34">
        <v>2</v>
      </c>
      <c r="B18" s="116"/>
      <c r="C18" s="77"/>
      <c r="D18" s="35"/>
      <c r="E18" s="35"/>
      <c r="F18" s="17"/>
      <c r="G18" s="35"/>
      <c r="H18" s="35"/>
      <c r="I18" s="17"/>
      <c r="J18" s="17"/>
      <c r="K18" s="17"/>
      <c r="L18" s="17"/>
      <c r="M18" s="17"/>
      <c r="N18" s="36"/>
      <c r="O18" s="97"/>
      <c r="P18" s="79"/>
      <c r="Q18" s="79"/>
      <c r="R18" s="80"/>
      <c r="S18" s="12"/>
      <c r="T18" s="12"/>
      <c r="U18" s="12"/>
      <c r="V18" s="12"/>
      <c r="W18" s="12"/>
      <c r="X18" s="12"/>
      <c r="Y18" s="12"/>
      <c r="Z18" s="12"/>
    </row>
    <row r="19" spans="1:26" ht="27" customHeight="1">
      <c r="A19" s="34">
        <v>3</v>
      </c>
      <c r="B19" s="116"/>
      <c r="C19" s="77"/>
      <c r="D19" s="35"/>
      <c r="E19" s="35"/>
      <c r="F19" s="17"/>
      <c r="G19" s="35"/>
      <c r="H19" s="35"/>
      <c r="I19" s="17"/>
      <c r="J19" s="17"/>
      <c r="K19" s="17"/>
      <c r="L19" s="17"/>
      <c r="M19" s="17"/>
      <c r="N19" s="36"/>
      <c r="O19" s="97"/>
      <c r="P19" s="79"/>
      <c r="Q19" s="79"/>
      <c r="R19" s="80"/>
      <c r="S19" s="12"/>
      <c r="T19" s="12"/>
      <c r="U19" s="12"/>
      <c r="V19" s="12"/>
      <c r="W19" s="12"/>
      <c r="X19" s="12"/>
      <c r="Y19" s="12"/>
      <c r="Z19" s="12"/>
    </row>
    <row r="20" spans="1:26" ht="27" customHeight="1">
      <c r="A20" s="34">
        <v>4</v>
      </c>
      <c r="B20" s="116"/>
      <c r="C20" s="77"/>
      <c r="D20" s="35"/>
      <c r="E20" s="35"/>
      <c r="F20" s="17"/>
      <c r="G20" s="35"/>
      <c r="H20" s="35"/>
      <c r="I20" s="17"/>
      <c r="J20" s="17"/>
      <c r="K20" s="17"/>
      <c r="L20" s="17"/>
      <c r="M20" s="17"/>
      <c r="N20" s="36"/>
      <c r="O20" s="97"/>
      <c r="P20" s="79"/>
      <c r="Q20" s="79"/>
      <c r="R20" s="80"/>
      <c r="S20" s="12"/>
      <c r="T20" s="12"/>
      <c r="U20" s="12"/>
      <c r="V20" s="12"/>
      <c r="W20" s="12"/>
      <c r="X20" s="12"/>
      <c r="Y20" s="12"/>
      <c r="Z20" s="12"/>
    </row>
    <row r="21" spans="1:26" ht="27" customHeight="1">
      <c r="A21" s="34">
        <v>5</v>
      </c>
      <c r="B21" s="116"/>
      <c r="C21" s="77"/>
      <c r="D21" s="35"/>
      <c r="E21" s="35"/>
      <c r="F21" s="17"/>
      <c r="G21" s="35"/>
      <c r="H21" s="35"/>
      <c r="I21" s="17"/>
      <c r="J21" s="17"/>
      <c r="K21" s="17"/>
      <c r="L21" s="17"/>
      <c r="M21" s="17"/>
      <c r="N21" s="36"/>
      <c r="O21" s="97"/>
      <c r="P21" s="79"/>
      <c r="Q21" s="79"/>
      <c r="R21" s="80"/>
      <c r="S21" s="12"/>
      <c r="T21" s="12"/>
      <c r="U21" s="12"/>
      <c r="V21" s="12"/>
      <c r="W21" s="12"/>
      <c r="X21" s="12"/>
      <c r="Y21" s="12"/>
      <c r="Z21" s="12"/>
    </row>
    <row r="22" spans="1:26" ht="27" customHeight="1">
      <c r="A22" s="37">
        <v>6</v>
      </c>
      <c r="B22" s="133"/>
      <c r="C22" s="112"/>
      <c r="D22" s="38"/>
      <c r="E22" s="38"/>
      <c r="F22" s="22"/>
      <c r="G22" s="38"/>
      <c r="H22" s="38"/>
      <c r="I22" s="22"/>
      <c r="J22" s="22"/>
      <c r="K22" s="22"/>
      <c r="L22" s="22"/>
      <c r="M22" s="22"/>
      <c r="N22" s="39"/>
      <c r="O22" s="134"/>
      <c r="P22" s="100"/>
      <c r="Q22" s="100"/>
      <c r="R22" s="101"/>
      <c r="S22" s="12"/>
      <c r="T22" s="12"/>
      <c r="U22" s="12"/>
      <c r="V22" s="12"/>
      <c r="W22" s="12"/>
      <c r="X22" s="12"/>
      <c r="Y22" s="12"/>
      <c r="Z22" s="12"/>
    </row>
    <row r="23" spans="1:26" ht="7.5" customHeight="1">
      <c r="A23" s="15"/>
      <c r="B23" s="15"/>
      <c r="C23" s="15"/>
      <c r="D23" s="15"/>
      <c r="E23" s="15"/>
      <c r="F23" s="15"/>
      <c r="G23" s="40"/>
      <c r="H23" s="15"/>
      <c r="I23" s="15"/>
      <c r="J23" s="15"/>
      <c r="K23" s="15"/>
      <c r="L23" s="15"/>
      <c r="M23" s="15"/>
      <c r="N23" s="15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8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8" customHeight="1">
      <c r="A25" s="12" t="s">
        <v>53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8" customHeight="1">
      <c r="A26" s="42" t="s">
        <v>54</v>
      </c>
      <c r="B26" s="43"/>
      <c r="C26" s="43"/>
      <c r="D26" s="42" t="s">
        <v>55</v>
      </c>
      <c r="E26" s="43"/>
      <c r="F26" s="43"/>
      <c r="G26" s="43"/>
      <c r="H26" s="43"/>
      <c r="I26" s="43"/>
      <c r="J26" s="43"/>
      <c r="K26" s="44"/>
      <c r="L26" s="43" t="s">
        <v>56</v>
      </c>
      <c r="M26" s="43"/>
      <c r="N26" s="44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8" customHeight="1">
      <c r="A27" s="45"/>
      <c r="B27" s="12"/>
      <c r="C27" s="12"/>
      <c r="D27" s="46"/>
      <c r="E27" s="12"/>
      <c r="F27" s="12"/>
      <c r="G27" s="12"/>
      <c r="H27" s="12"/>
      <c r="I27" s="12"/>
      <c r="J27" s="12"/>
      <c r="K27" s="47"/>
      <c r="L27" s="12"/>
      <c r="M27" s="12"/>
      <c r="N27" s="47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8" customHeight="1">
      <c r="A28" s="45"/>
      <c r="B28" s="12"/>
      <c r="C28" s="12"/>
      <c r="D28" s="46"/>
      <c r="E28" s="12"/>
      <c r="F28" s="12"/>
      <c r="G28" s="12"/>
      <c r="H28" s="12"/>
      <c r="I28" s="12"/>
      <c r="J28" s="12"/>
      <c r="K28" s="47"/>
      <c r="L28" s="12"/>
      <c r="M28" s="12"/>
      <c r="N28" s="47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8" customHeight="1">
      <c r="A29" s="48"/>
      <c r="B29" s="8"/>
      <c r="C29" s="8"/>
      <c r="D29" s="48"/>
      <c r="E29" s="8"/>
      <c r="F29" s="8"/>
      <c r="G29" s="8"/>
      <c r="H29" s="8"/>
      <c r="I29" s="8"/>
      <c r="J29" s="8"/>
      <c r="K29" s="49"/>
      <c r="L29" s="8"/>
      <c r="M29" s="8"/>
      <c r="N29" s="49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8" customHeight="1">
      <c r="A30" s="50"/>
      <c r="B30" s="51"/>
      <c r="C30" s="51"/>
      <c r="D30" s="50"/>
      <c r="E30" s="51"/>
      <c r="F30" s="51"/>
      <c r="G30" s="51"/>
      <c r="H30" s="51"/>
      <c r="I30" s="51"/>
      <c r="J30" s="51"/>
      <c r="K30" s="52"/>
      <c r="L30" s="51"/>
      <c r="M30" s="51"/>
      <c r="N30" s="5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8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8" customHeight="1">
      <c r="A32" s="53" t="s">
        <v>57</v>
      </c>
      <c r="B32" s="54"/>
      <c r="C32" s="54"/>
      <c r="D32" s="55"/>
      <c r="E32" s="53" t="s">
        <v>58</v>
      </c>
      <c r="F32" s="54"/>
      <c r="G32" s="54"/>
      <c r="H32" s="54"/>
      <c r="I32" s="54"/>
      <c r="J32" s="54"/>
      <c r="K32" s="54"/>
      <c r="L32" s="55"/>
      <c r="M32" s="8"/>
      <c r="N32" s="56"/>
      <c r="O32" s="56"/>
      <c r="P32" s="12"/>
      <c r="Q32" s="12"/>
      <c r="R32" s="12"/>
      <c r="S32" s="56"/>
      <c r="T32" s="12"/>
      <c r="U32" s="12"/>
      <c r="V32" s="12"/>
      <c r="W32" s="8"/>
      <c r="X32" s="8"/>
      <c r="Y32" s="8"/>
      <c r="Z32" s="8"/>
    </row>
    <row r="33" spans="1:26" ht="18" customHeight="1">
      <c r="A33" s="48"/>
      <c r="B33" s="8"/>
      <c r="C33" s="8"/>
      <c r="D33" s="49"/>
      <c r="E33" s="48"/>
      <c r="F33" s="8"/>
      <c r="G33" s="8"/>
      <c r="H33" s="8"/>
      <c r="I33" s="8"/>
      <c r="J33" s="8"/>
      <c r="K33" s="8"/>
      <c r="L33" s="49"/>
      <c r="M33" s="8"/>
      <c r="N33" s="57"/>
      <c r="O33" s="56"/>
      <c r="P33" s="12"/>
      <c r="Q33" s="12"/>
      <c r="R33" s="12"/>
      <c r="S33" s="56"/>
      <c r="T33" s="12"/>
      <c r="U33" s="12"/>
      <c r="V33" s="12"/>
      <c r="W33" s="8"/>
      <c r="X33" s="8"/>
      <c r="Y33" s="8"/>
      <c r="Z33" s="8"/>
    </row>
    <row r="34" spans="1:26" ht="18" customHeight="1">
      <c r="A34" s="48"/>
      <c r="B34" s="8"/>
      <c r="C34" s="8"/>
      <c r="D34" s="49"/>
      <c r="E34" s="48"/>
      <c r="F34" s="8"/>
      <c r="G34" s="8"/>
      <c r="H34" s="8"/>
      <c r="I34" s="8"/>
      <c r="J34" s="8"/>
      <c r="K34" s="8"/>
      <c r="L34" s="49"/>
      <c r="M34" s="8"/>
      <c r="N34" s="58"/>
      <c r="O34" s="56"/>
      <c r="P34" s="12"/>
      <c r="Q34" s="12"/>
      <c r="R34" s="12"/>
      <c r="S34" s="12"/>
      <c r="T34" s="12"/>
      <c r="U34" s="12"/>
      <c r="V34" s="12"/>
      <c r="W34" s="8"/>
      <c r="X34" s="8"/>
      <c r="Y34" s="8"/>
      <c r="Z34" s="8"/>
    </row>
    <row r="35" spans="1:26" ht="18" customHeight="1">
      <c r="A35" s="48"/>
      <c r="B35" s="8"/>
      <c r="C35" s="8"/>
      <c r="D35" s="49"/>
      <c r="E35" s="48"/>
      <c r="F35" s="8"/>
      <c r="G35" s="8"/>
      <c r="H35" s="8"/>
      <c r="I35" s="8"/>
      <c r="J35" s="8"/>
      <c r="K35" s="8"/>
      <c r="L35" s="49"/>
      <c r="M35" s="8"/>
      <c r="N35" s="58"/>
      <c r="O35" s="56"/>
      <c r="P35" s="12"/>
      <c r="Q35" s="12"/>
      <c r="R35" s="12"/>
      <c r="S35" s="12"/>
      <c r="T35" s="12"/>
      <c r="U35" s="12"/>
      <c r="V35" s="12"/>
      <c r="W35" s="8"/>
      <c r="X35" s="8"/>
      <c r="Y35" s="8"/>
      <c r="Z35" s="8"/>
    </row>
    <row r="36" spans="1:26" ht="18" customHeight="1">
      <c r="A36" s="50"/>
      <c r="B36" s="51"/>
      <c r="C36" s="51"/>
      <c r="D36" s="52"/>
      <c r="E36" s="50"/>
      <c r="F36" s="51"/>
      <c r="G36" s="51"/>
      <c r="H36" s="51"/>
      <c r="I36" s="51"/>
      <c r="J36" s="51"/>
      <c r="K36" s="51"/>
      <c r="L36" s="52"/>
      <c r="M36" s="8"/>
      <c r="N36" s="58"/>
      <c r="O36" s="56"/>
      <c r="P36" s="12"/>
      <c r="Q36" s="12"/>
      <c r="R36" s="12"/>
      <c r="S36" s="12"/>
      <c r="T36" s="12"/>
      <c r="U36" s="12"/>
      <c r="V36" s="12"/>
      <c r="W36" s="8"/>
      <c r="X36" s="8"/>
      <c r="Y36" s="8"/>
      <c r="Z36" s="8"/>
    </row>
    <row r="37" spans="1:26" ht="18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8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8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8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8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8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8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8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8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8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8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8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8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8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8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8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8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8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8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8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8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8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8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8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8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8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8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8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8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8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8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8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8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8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8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8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8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8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8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8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8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8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8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8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8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8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8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8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8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8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8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8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8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8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8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8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8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8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8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8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8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8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8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8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8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8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8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8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8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8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8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8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8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8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8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8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8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8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8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8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8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8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8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8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8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8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8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8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8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8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8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8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8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8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8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8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8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8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8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8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8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8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8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8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8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8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8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8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8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8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8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8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8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8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8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8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8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8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8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8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8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8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8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8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8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8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8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8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8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8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8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8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8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8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8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8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8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8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8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8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8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8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8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8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8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8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8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8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8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8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8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8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8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8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8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8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8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8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8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8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8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8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8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8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8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8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8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8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8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8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8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8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8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8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8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8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8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8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8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8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8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8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8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8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8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8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8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8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8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8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8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8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8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8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8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8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8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8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8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8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8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8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8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8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8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8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8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8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8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8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8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8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8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8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8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8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8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8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8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8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8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8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8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8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8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8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8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8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8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8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8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8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8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8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8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8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8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8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8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8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8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8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8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8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8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8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8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8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8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8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8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8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8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8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8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8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8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8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8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8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8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8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8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8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8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8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8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8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8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8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8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8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8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8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8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8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8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8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8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8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8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8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8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8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8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8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8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8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8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8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8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8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8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8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8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8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8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8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8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8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8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8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8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8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8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8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8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8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8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8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8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8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8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8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8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8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8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8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8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8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8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8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8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8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8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8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8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8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8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8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8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8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8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8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8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8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8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8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8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8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8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8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8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8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8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8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8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8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8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8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8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8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8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8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8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8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8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8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8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8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8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8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8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8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8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8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8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8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8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8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8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8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8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8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8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8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8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8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8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8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8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8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8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8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8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8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8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8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8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8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8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8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8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8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8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8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8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8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8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8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8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8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8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8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8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8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8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8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8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8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8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8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8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8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8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8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8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8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8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8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8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8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8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8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8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8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8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8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8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8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8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8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8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8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8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8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8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8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8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8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8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8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8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8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8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8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8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8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8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8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8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8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8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8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8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8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8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8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8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8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8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8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8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8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8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8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8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8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8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8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8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8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8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8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8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8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8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8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8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8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8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8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8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8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8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8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8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8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8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8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8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8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8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8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8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8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8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8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8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8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8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8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8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8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8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8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8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8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8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8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8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8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8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8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8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8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8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8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8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8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8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8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8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8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8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8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8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8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8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8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8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8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8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8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8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8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8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8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8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8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8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8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8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8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8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8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8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8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8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8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8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8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8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8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8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8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8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8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8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8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8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8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8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8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8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8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8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8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8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8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8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8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8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8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8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8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8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8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8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8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8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8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8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8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8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8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8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8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8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8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8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8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8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8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8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8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8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8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8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8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8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8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8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8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8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8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8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8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8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8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8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8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8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8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8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8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8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8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8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8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8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8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8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8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8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8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8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8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8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8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8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8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8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8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8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8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8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8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8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8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8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8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8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8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8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8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8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8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8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8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8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8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8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8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8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8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8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8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8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8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8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8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8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8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8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8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8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8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8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8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8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8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8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8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8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8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8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8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8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8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8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8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8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8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8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8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8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8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8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8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8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8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8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8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8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8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8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8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8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8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8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8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8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8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8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8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8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8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8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8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8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8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8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8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8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8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8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8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8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8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8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8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8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8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8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8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8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8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8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8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8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8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8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8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8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8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8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8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8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8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8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8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8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8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8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8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8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8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8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8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8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8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8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8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8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8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8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8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8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8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8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8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8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8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8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8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8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8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8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8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8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8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8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8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8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8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8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8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8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8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8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8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8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8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8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8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8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8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8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8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8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8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8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8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8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8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8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8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8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8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8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8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8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8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8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8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8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8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8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8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8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8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8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8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8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8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8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8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8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8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8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8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8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8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8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8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8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8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8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8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8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8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8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8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8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8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8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8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8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8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8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8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8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8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8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8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8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8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8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8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8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8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8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8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8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8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8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8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8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8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8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8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8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8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8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8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8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8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8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8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8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8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8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8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8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8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8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8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8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8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8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8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8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8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8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8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8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8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8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8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8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8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8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8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8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8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8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8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8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8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8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8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8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8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8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8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8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8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8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8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8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8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8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8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8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8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8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8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8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8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8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8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8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8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8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8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8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8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8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8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8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8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8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8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8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8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8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8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8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8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8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8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45">
    <mergeCell ref="B22:C22"/>
    <mergeCell ref="O22:R22"/>
    <mergeCell ref="B19:C19"/>
    <mergeCell ref="O19:R19"/>
    <mergeCell ref="B20:C20"/>
    <mergeCell ref="O20:R20"/>
    <mergeCell ref="B21:C21"/>
    <mergeCell ref="O21:R21"/>
    <mergeCell ref="A12:B12"/>
    <mergeCell ref="C12:K12"/>
    <mergeCell ref="P12:R12"/>
    <mergeCell ref="B18:C18"/>
    <mergeCell ref="O18:R18"/>
    <mergeCell ref="A14:C16"/>
    <mergeCell ref="D14:D16"/>
    <mergeCell ref="E14:E16"/>
    <mergeCell ref="F14:L14"/>
    <mergeCell ref="M14:M15"/>
    <mergeCell ref="N14:N16"/>
    <mergeCell ref="O14:R16"/>
    <mergeCell ref="F15:H15"/>
    <mergeCell ref="I15:L15"/>
    <mergeCell ref="B17:C17"/>
    <mergeCell ref="O17:R17"/>
    <mergeCell ref="A9:B9"/>
    <mergeCell ref="C9:K9"/>
    <mergeCell ref="A11:B11"/>
    <mergeCell ref="C11:K11"/>
    <mergeCell ref="N11:R11"/>
    <mergeCell ref="A10:B10"/>
    <mergeCell ref="C10:K10"/>
    <mergeCell ref="N10:R10"/>
    <mergeCell ref="M2:R3"/>
    <mergeCell ref="A4:B7"/>
    <mergeCell ref="D4:K4"/>
    <mergeCell ref="N4:R4"/>
    <mergeCell ref="E5:K5"/>
    <mergeCell ref="P5:R5"/>
    <mergeCell ref="D6:K6"/>
    <mergeCell ref="N6:R6"/>
    <mergeCell ref="D7:K7"/>
    <mergeCell ref="N7:R7"/>
    <mergeCell ref="A8:B8"/>
    <mergeCell ref="C8:K8"/>
    <mergeCell ref="P8:R8"/>
  </mergeCells>
  <phoneticPr fontId="2"/>
  <dataValidations count="6">
    <dataValidation type="list" allowBlank="1" showInputMessage="1" showErrorMessage="1" prompt=" - " sqref="P8">
      <formula1>"CY/DOOR/CFS,CY,DOOR,CFS"</formula1>
    </dataValidation>
    <dataValidation type="list" allowBlank="1" showErrorMessage="1" sqref="N10">
      <formula1>"PREPRAID/COLLECT,PREPRAID,COLLECT"</formula1>
    </dataValidation>
    <dataValidation type="list" allowBlank="1" showInputMessage="1" showErrorMessage="1" prompt=" - " sqref="D5">
      <formula1>"Mr/Ms,Mr,Ms"</formula1>
    </dataValidation>
    <dataValidation type="list" allowBlank="1" showInputMessage="1" showErrorMessage="1" prompt=" - " sqref="N12 P12">
      <formula1>"CARRIER/SELF/DIRECT,1 CARRIER,2 SELF,3 DIRECT"</formula1>
    </dataValidation>
    <dataValidation type="list" allowBlank="1" showInputMessage="1" showErrorMessage="1" prompt=" - " sqref="P9:R9">
      <formula1>$V$12</formula1>
    </dataValidation>
    <dataValidation type="list" allowBlank="1" showInputMessage="1" showErrorMessage="1" prompt=" - " sqref="P5">
      <formula1>"CY/CFS,CY,CFS"</formula1>
    </dataValidation>
  </dataValidations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送付先</vt:lpstr>
      <vt:lpstr>DRY(RAD)</vt:lpstr>
      <vt:lpstr>SERVICETYPE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Misaki Aiba</dc:creator>
  <cp:lastModifiedBy>Koji Nishikawa</cp:lastModifiedBy>
  <dcterms:created xsi:type="dcterms:W3CDTF">2018-01-30T23:55:56Z</dcterms:created>
  <dcterms:modified xsi:type="dcterms:W3CDTF">2018-02-02T09:05:25Z</dcterms:modified>
</cp:coreProperties>
</file>