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oru.ogasawar\Desktop\HP更新関連\"/>
    </mc:Choice>
  </mc:AlternateContent>
  <xr:revisionPtr revIDLastSave="0" documentId="8_{47CB08BE-EEAF-4275-93B8-860F82F91382}" xr6:coauthVersionLast="36" xr6:coauthVersionMax="36" xr10:uidLastSave="{00000000-0000-0000-0000-000000000000}"/>
  <bookViews>
    <workbookView xWindow="0" yWindow="0" windowWidth="20490" windowHeight="8865" activeTab="1" xr2:uid="{00000000-000D-0000-FFFF-FFFF00000000}"/>
  </bookViews>
  <sheets>
    <sheet name="送付先" sheetId="1" r:id="rId1"/>
    <sheet name="DRY(RAD)" sheetId="4" r:id="rId2"/>
    <sheet name="記入例" sheetId="3" r:id="rId3"/>
  </sheets>
  <definedNames>
    <definedName name="SERVICETYPE" localSheetId="1">'DRY(RAD)'!$V$7:$V$9</definedName>
    <definedName name="SERVICETYPE" localSheetId="2">記入例!$X$7:$X$9</definedName>
    <definedName name="SERVICETYPE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<sst xmlns="http://schemas.openxmlformats.org/spreadsheetml/2006/main" count="170" uniqueCount="121">
  <si>
    <t>ブッキング連絡先</t>
  </si>
  <si>
    <t>東京</t>
  </si>
  <si>
    <t>エリア</t>
  </si>
  <si>
    <t>E-MAIL</t>
  </si>
  <si>
    <t>アジア・中東</t>
  </si>
  <si>
    <t>名古屋</t>
  </si>
  <si>
    <t>関西</t>
  </si>
  <si>
    <t>BOOKING FORMAT (DRY, Reefer AS DRY, and TANK)</t>
  </si>
  <si>
    <t>Booking Party
(Initiator)</t>
  </si>
  <si>
    <t>Company Name</t>
  </si>
  <si>
    <t>CTNR Pick Place</t>
  </si>
  <si>
    <t>In Charge</t>
  </si>
  <si>
    <t>Mr/Ms</t>
  </si>
  <si>
    <t>Place of Receipt</t>
  </si>
  <si>
    <t>Service Type</t>
  </si>
  <si>
    <t>CY/CFS</t>
  </si>
  <si>
    <t>TEL</t>
  </si>
  <si>
    <t>Loading  Port</t>
  </si>
  <si>
    <t>MAIL</t>
  </si>
  <si>
    <t>Discharging  Port</t>
  </si>
  <si>
    <t>BL Shipper</t>
  </si>
  <si>
    <t>Place of Delivery</t>
  </si>
  <si>
    <t>CY/DOOR/CFS</t>
  </si>
  <si>
    <t>Forwarder</t>
  </si>
  <si>
    <t>Freight payment</t>
  </si>
  <si>
    <t>Consignee (FOB)</t>
  </si>
  <si>
    <t>Contract No</t>
  </si>
  <si>
    <t>Commodity</t>
  </si>
  <si>
    <t>US Filer</t>
  </si>
  <si>
    <t>CARRIER/SELF/DIRECT</t>
  </si>
  <si>
    <t>CA Filer</t>
  </si>
  <si>
    <t>Vessel</t>
  </si>
  <si>
    <t>Voyage</t>
  </si>
  <si>
    <t>ETA-D</t>
  </si>
  <si>
    <t>FCL  DRY / REEFER AS DRY(RAD)</t>
  </si>
  <si>
    <t>LCL</t>
  </si>
  <si>
    <t>Booking No</t>
    <phoneticPr fontId="2"/>
  </si>
  <si>
    <t>20'</t>
  </si>
  <si>
    <t>40'</t>
  </si>
  <si>
    <t>DRY</t>
  </si>
  <si>
    <t>RAD</t>
  </si>
  <si>
    <t>TK</t>
  </si>
  <si>
    <t>HC</t>
  </si>
  <si>
    <t>M3</t>
  </si>
  <si>
    <t>CARRIER USE ONLY</t>
  </si>
  <si>
    <t>CUST</t>
  </si>
  <si>
    <t>VNDR</t>
  </si>
  <si>
    <t>INT</t>
  </si>
  <si>
    <t>CS</t>
  </si>
  <si>
    <t>MNL</t>
  </si>
  <si>
    <t>jp.tyo.bkgna@one-line.com</t>
  </si>
  <si>
    <t>jp.tyo.bkgeur@one-line.com</t>
  </si>
  <si>
    <t>jp.tyo.bkgasia@one-line.com</t>
  </si>
  <si>
    <t>jp.osa.bkgna@one-line.com</t>
  </si>
  <si>
    <t>jp.osa.bkgeur@one-line.com</t>
  </si>
  <si>
    <t>jp.osa.bkgasia@one-line.com</t>
  </si>
  <si>
    <t>PREPAID/COLLECT</t>
  </si>
  <si>
    <t xml:space="preserve">・空コンテナに関するご要望につきましては、オーダー用紙への記載をお願い致します。
・B/Lに関するご要望、ドラフト送付先につきましては、SIへ記載ください。
・タンクコンテナのお引き受けにつきましてはタンクサートの提出をお願いする場合がございます。又86'フィート以外のタンクにつきましては予めご連絡ください。
</t>
    <phoneticPr fontId="2"/>
  </si>
  <si>
    <t xml:space="preserve">・空コンテナに関するご要望につきましては、オーダー用紙への記載をお願い致します。
・B/Lに関するご要望、ドラフト送付先につきましては、SIへ記載を頂けます様お願い致します。
・タンクコンテナのお引き受けにつきましてはタンクサートの提出をお願いする場合がございます。
　又86'フィート以外のタンクにつきましては予めご連絡ください。
</t>
  </si>
  <si>
    <r>
      <t xml:space="preserve"> Ocean Network Express ., Ltd.</t>
    </r>
    <r>
      <rPr>
        <sz val="10"/>
        <color rgb="FFFF0000"/>
        <rFont val="ＭＳ Ｐゴシック"/>
        <family val="3"/>
        <charset val="128"/>
      </rPr>
      <t>　</t>
    </r>
    <phoneticPr fontId="2"/>
  </si>
  <si>
    <t>CNTR Pick Place</t>
    <phoneticPr fontId="2"/>
  </si>
  <si>
    <t>空コンテナピック地をご記入下さい（例 Yokohama)</t>
    <rPh sb="0" eb="1">
      <t>カラ</t>
    </rPh>
    <rPh sb="8" eb="9">
      <t>チ</t>
    </rPh>
    <rPh sb="11" eb="13">
      <t>キニュウ</t>
    </rPh>
    <rPh sb="13" eb="14">
      <t>クダ</t>
    </rPh>
    <rPh sb="17" eb="18">
      <t>レイ</t>
    </rPh>
    <phoneticPr fontId="2"/>
  </si>
  <si>
    <t>Mr</t>
  </si>
  <si>
    <t>Taro Oceanet</t>
    <phoneticPr fontId="2"/>
  </si>
  <si>
    <t>Tokyo</t>
    <phoneticPr fontId="2"/>
  </si>
  <si>
    <t>CY</t>
  </si>
  <si>
    <t>*</t>
    <phoneticPr fontId="2"/>
  </si>
  <si>
    <t>TEL/FAX</t>
    <phoneticPr fontId="2"/>
  </si>
  <si>
    <r>
      <t>XX-XXXX-XXXX</t>
    </r>
    <r>
      <rPr>
        <sz val="10"/>
        <color rgb="FFFF0000"/>
        <rFont val="ＭＳ Ｐゴシック"/>
        <family val="3"/>
        <charset val="128"/>
      </rPr>
      <t>（電話番号）</t>
    </r>
    <r>
      <rPr>
        <sz val="10"/>
        <color rgb="FFFF0000"/>
        <rFont val="Arial"/>
        <family val="2"/>
      </rPr>
      <t>/ XX-XXXX-XXXX (FAX</t>
    </r>
    <r>
      <rPr>
        <sz val="10"/>
        <color rgb="FFFF0000"/>
        <rFont val="ＭＳ Ｐゴシック"/>
        <family val="3"/>
        <charset val="128"/>
      </rPr>
      <t>番号）</t>
    </r>
    <rPh sb="13" eb="15">
      <t>デンワ</t>
    </rPh>
    <rPh sb="15" eb="17">
      <t>バンゴウ</t>
    </rPh>
    <rPh sb="37" eb="39">
      <t>バンゴウ</t>
    </rPh>
    <phoneticPr fontId="2"/>
  </si>
  <si>
    <t>Tokyo</t>
    <phoneticPr fontId="2"/>
  </si>
  <si>
    <t>E-MAIL</t>
    <phoneticPr fontId="2"/>
  </si>
  <si>
    <r>
      <t>taro.oceanet@one-lines.com</t>
    </r>
    <r>
      <rPr>
        <sz val="10"/>
        <color rgb="FFFF0000"/>
        <rFont val="ＭＳ Ｐゴシック"/>
        <family val="3"/>
        <charset val="128"/>
      </rPr>
      <t>　（メールアドレス）</t>
    </r>
    <phoneticPr fontId="2"/>
  </si>
  <si>
    <t>Los Angeles, CA (米国向けの場合は、州名をご記入下さい）</t>
    <rPh sb="17" eb="19">
      <t>ベイコク</t>
    </rPh>
    <rPh sb="19" eb="20">
      <t>ム</t>
    </rPh>
    <rPh sb="22" eb="24">
      <t>バアイ</t>
    </rPh>
    <rPh sb="26" eb="27">
      <t>シュウ</t>
    </rPh>
    <rPh sb="27" eb="28">
      <t>メイ</t>
    </rPh>
    <rPh sb="30" eb="32">
      <t>キニュウ</t>
    </rPh>
    <rPh sb="32" eb="33">
      <t>クダ</t>
    </rPh>
    <phoneticPr fontId="2"/>
  </si>
  <si>
    <r>
      <t>Chicago, IL(</t>
    </r>
    <r>
      <rPr>
        <sz val="8"/>
        <color rgb="FFFF0000"/>
        <rFont val="HGｺﾞｼｯｸM"/>
        <family val="3"/>
        <charset val="128"/>
      </rPr>
      <t>米国向けの場合は、州名をご記入下さい）</t>
    </r>
    <rPh sb="12" eb="14">
      <t>ベイコク</t>
    </rPh>
    <rPh sb="14" eb="15">
      <t>ム</t>
    </rPh>
    <rPh sb="17" eb="19">
      <t>バアイ</t>
    </rPh>
    <rPh sb="21" eb="23">
      <t>シュウメイ</t>
    </rPh>
    <rPh sb="25" eb="27">
      <t>キニュウ</t>
    </rPh>
    <rPh sb="27" eb="28">
      <t>クダ</t>
    </rPh>
    <phoneticPr fontId="2"/>
  </si>
  <si>
    <t>**</t>
    <phoneticPr fontId="2"/>
  </si>
  <si>
    <t>ONE Unyu</t>
    <phoneticPr fontId="2"/>
  </si>
  <si>
    <t>PREPAID</t>
  </si>
  <si>
    <t>Auto Parts</t>
    <phoneticPr fontId="2"/>
  </si>
  <si>
    <t>1 CARRIER</t>
  </si>
  <si>
    <t>***</t>
    <phoneticPr fontId="2"/>
  </si>
  <si>
    <t>Booking No</t>
    <phoneticPr fontId="2"/>
  </si>
  <si>
    <r>
      <t>Remark
(Previous Booking #</t>
    </r>
    <r>
      <rPr>
        <sz val="10"/>
        <rFont val="Arial"/>
        <family val="2"/>
      </rPr>
      <t>)</t>
    </r>
    <phoneticPr fontId="2"/>
  </si>
  <si>
    <t>ONE A VESSEL</t>
    <phoneticPr fontId="2"/>
  </si>
  <si>
    <t>01E01</t>
    <phoneticPr fontId="2"/>
  </si>
  <si>
    <t>4/1-2</t>
    <phoneticPr fontId="2"/>
  </si>
  <si>
    <t>ONE B VESSEL</t>
    <phoneticPr fontId="2"/>
  </si>
  <si>
    <t>01E02</t>
    <phoneticPr fontId="2"/>
  </si>
  <si>
    <t>4/8-9</t>
    <phoneticPr fontId="2"/>
  </si>
  <si>
    <t>1</t>
    <phoneticPr fontId="2"/>
  </si>
  <si>
    <t>ONE C VESSEL</t>
    <phoneticPr fontId="2"/>
  </si>
  <si>
    <t>01E03</t>
    <phoneticPr fontId="2"/>
  </si>
  <si>
    <t>4/15-16</t>
    <phoneticPr fontId="2"/>
  </si>
  <si>
    <t>1</t>
    <phoneticPr fontId="2"/>
  </si>
  <si>
    <t>ONE D VESSEL</t>
    <phoneticPr fontId="2"/>
  </si>
  <si>
    <t>4/22-23</t>
    <phoneticPr fontId="2"/>
  </si>
  <si>
    <r>
      <rPr>
        <b/>
        <sz val="14"/>
        <color rgb="FFFF0000"/>
        <rFont val="HGｺﾞｼｯｸM"/>
        <family val="3"/>
        <charset val="128"/>
      </rPr>
      <t>*</t>
    </r>
    <r>
      <rPr>
        <sz val="10"/>
        <color rgb="FFFF0000"/>
        <rFont val="HGｺﾞｼｯｸM"/>
        <family val="3"/>
        <charset val="128"/>
      </rPr>
      <t xml:space="preserve"> Service Mode (CY or CFS)をPull downから選択して下さい。</t>
    </r>
    <rPh sb="38" eb="40">
      <t>センタク</t>
    </rPh>
    <rPh sb="42" eb="43">
      <t>クダ</t>
    </rPh>
    <phoneticPr fontId="2"/>
  </si>
  <si>
    <r>
      <rPr>
        <b/>
        <sz val="14"/>
        <color rgb="FFFF0000"/>
        <rFont val="HGｺﾞｼｯｸM"/>
        <family val="3"/>
        <charset val="128"/>
      </rPr>
      <t>**</t>
    </r>
    <r>
      <rPr>
        <sz val="14"/>
        <color rgb="FFFF0000"/>
        <rFont val="HGｺﾞｼｯｸM"/>
        <family val="3"/>
        <charset val="128"/>
      </rPr>
      <t xml:space="preserve"> </t>
    </r>
    <r>
      <rPr>
        <sz val="10"/>
        <color rgb="FFFF0000"/>
        <rFont val="HGｺﾞｼｯｸM"/>
        <family val="3"/>
        <charset val="128"/>
      </rPr>
      <t>Service Mode (CY or CFS or Door)をPull downから選択して下さい。</t>
    </r>
    <rPh sb="47" eb="49">
      <t>センタク</t>
    </rPh>
    <rPh sb="51" eb="52">
      <t>クダ</t>
    </rPh>
    <phoneticPr fontId="2"/>
  </si>
  <si>
    <r>
      <rPr>
        <b/>
        <sz val="14"/>
        <color rgb="FFFF0000"/>
        <rFont val="HGｺﾞｼｯｸM"/>
        <family val="3"/>
        <charset val="128"/>
      </rPr>
      <t>***</t>
    </r>
    <r>
      <rPr>
        <sz val="10"/>
        <color rgb="FFFF0000"/>
        <rFont val="HGｺﾞｼｯｸM"/>
        <family val="3"/>
        <charset val="128"/>
      </rPr>
      <t>米国向け(US Filer) 及びカナダ向け(CA Filer)輸出につき、船社によるAMS送信をご希望のNVOCCの方は １ CARRIER,  自社送信対応のNVOCCの方は2 SELF、それ以外（BCO等)の方は３DIRECTを選択して下さい。</t>
    </r>
    <rPh sb="3" eb="5">
      <t>ベイコク</t>
    </rPh>
    <rPh sb="5" eb="6">
      <t>ム</t>
    </rPh>
    <rPh sb="18" eb="19">
      <t>オヨ</t>
    </rPh>
    <rPh sb="23" eb="24">
      <t>ム</t>
    </rPh>
    <rPh sb="35" eb="37">
      <t>ユシュツ</t>
    </rPh>
    <rPh sb="41" eb="43">
      <t>センシャ</t>
    </rPh>
    <rPh sb="49" eb="51">
      <t>ソウシン</t>
    </rPh>
    <rPh sb="53" eb="55">
      <t>キボウ</t>
    </rPh>
    <rPh sb="62" eb="63">
      <t>カタ</t>
    </rPh>
    <rPh sb="77" eb="79">
      <t>ジシャ</t>
    </rPh>
    <rPh sb="79" eb="81">
      <t>ソウシン</t>
    </rPh>
    <rPh sb="81" eb="83">
      <t>タイオウ</t>
    </rPh>
    <rPh sb="90" eb="91">
      <t>カタ</t>
    </rPh>
    <rPh sb="101" eb="103">
      <t>イガイ</t>
    </rPh>
    <rPh sb="107" eb="108">
      <t>トウ</t>
    </rPh>
    <rPh sb="110" eb="111">
      <t>カタ</t>
    </rPh>
    <rPh sb="120" eb="122">
      <t>センタク</t>
    </rPh>
    <rPh sb="124" eb="125">
      <t>クダ</t>
    </rPh>
    <phoneticPr fontId="2"/>
  </si>
  <si>
    <r>
      <t>Remark
(</t>
    </r>
    <r>
      <rPr>
        <sz val="12"/>
        <rFont val="ＭＳ Ｐゴシック"/>
        <family val="3"/>
        <charset val="128"/>
      </rPr>
      <t>前回のブッキングナンバー</t>
    </r>
    <r>
      <rPr>
        <sz val="12"/>
        <rFont val="Arial"/>
        <family val="2"/>
      </rPr>
      <t>)</t>
    </r>
    <rPh sb="8" eb="10">
      <t>ゼンカイ</t>
    </rPh>
    <phoneticPr fontId="2"/>
  </si>
  <si>
    <t>北米・カナダ・ハワイ・南太平洋</t>
    <rPh sb="11" eb="12">
      <t>ミナミ</t>
    </rPh>
    <rPh sb="12" eb="15">
      <t>タイヘイヨウ</t>
    </rPh>
    <phoneticPr fontId="2"/>
  </si>
  <si>
    <t>メーカー様</t>
    <rPh sb="4" eb="5">
      <t>サマ</t>
    </rPh>
    <phoneticPr fontId="2"/>
  </si>
  <si>
    <t>NVOCC様/フォワダー様</t>
    <rPh sb="5" eb="6">
      <t>サマ</t>
    </rPh>
    <rPh sb="12" eb="13">
      <t>サマ</t>
    </rPh>
    <phoneticPr fontId="2"/>
  </si>
  <si>
    <t>jp.sales.chubu.12@one-line.com</t>
    <phoneticPr fontId="2"/>
  </si>
  <si>
    <t>jp.sales.chubu.21@one-line.com</t>
    <phoneticPr fontId="2"/>
  </si>
  <si>
    <t>jp.sales.chubu.22@one-line.com</t>
    <phoneticPr fontId="2"/>
  </si>
  <si>
    <t>商社様/商社系NVOCC様</t>
    <rPh sb="0" eb="2">
      <t>ショウシャ</t>
    </rPh>
    <rPh sb="2" eb="3">
      <t>サマ</t>
    </rPh>
    <rPh sb="4" eb="6">
      <t>ショウシャ</t>
    </rPh>
    <rPh sb="6" eb="7">
      <t>ケイ</t>
    </rPh>
    <rPh sb="12" eb="13">
      <t>サマ</t>
    </rPh>
    <phoneticPr fontId="2"/>
  </si>
  <si>
    <t>北米・中南米・カナダ・ハワイ・南太平洋</t>
    <rPh sb="3" eb="6">
      <t>チュウナンベイ</t>
    </rPh>
    <rPh sb="15" eb="16">
      <t>ミナミ</t>
    </rPh>
    <rPh sb="16" eb="19">
      <t>タイヘイヨウ</t>
    </rPh>
    <phoneticPr fontId="2"/>
  </si>
  <si>
    <t>欧州・大洋州・アフリカ</t>
    <rPh sb="3" eb="5">
      <t>タイヨウ</t>
    </rPh>
    <rPh sb="5" eb="6">
      <t>シュウ</t>
    </rPh>
    <phoneticPr fontId="2"/>
  </si>
  <si>
    <t>欧州・大洋州・中南米・アフリカ</t>
    <rPh sb="3" eb="5">
      <t>タイヨウ</t>
    </rPh>
    <rPh sb="5" eb="6">
      <t>シュウ</t>
    </rPh>
    <rPh sb="7" eb="10">
      <t>チュウナンベイ</t>
    </rPh>
    <phoneticPr fontId="2"/>
  </si>
  <si>
    <t>＊US FILER/CA FILERについて、アメリカ・カナダ向けにご出荷される方のみ対象となりますが、</t>
    <phoneticPr fontId="2"/>
  </si>
  <si>
    <t>　自社にてHouse B/Lを発行される方のみ、弊社への依頼内容に基づいてCARRIER/SELFをご選択ください。</t>
    <rPh sb="1" eb="3">
      <t>ジシャ</t>
    </rPh>
    <phoneticPr fontId="2"/>
  </si>
  <si>
    <t>　それ以外の方はDIRECTをご選択ください。</t>
  </si>
  <si>
    <t>＊ピンク色セルは必須事項となりますので英文で記載いただき、EXCELでの送付をお願い致します。
　 (アメリカ・カナダ向けについてはFilerについても漏れなく記載ください。)</t>
    <phoneticPr fontId="2"/>
  </si>
  <si>
    <t>(Actual Shipper/ NAC)</t>
    <phoneticPr fontId="2"/>
  </si>
  <si>
    <t>(Actual Shipper/ NAC)</t>
    <phoneticPr fontId="2"/>
  </si>
  <si>
    <t>※①</t>
    <phoneticPr fontId="2"/>
  </si>
  <si>
    <r>
      <t>※①</t>
    </r>
    <r>
      <rPr>
        <u/>
        <sz val="10"/>
        <color rgb="FFCC00CC"/>
        <rFont val="ＭＳ Ｐゴシック"/>
        <family val="3"/>
        <charset val="128"/>
      </rPr>
      <t>運賃契約上</t>
    </r>
    <r>
      <rPr>
        <sz val="10"/>
        <color rgb="FFCC00CC"/>
        <rFont val="ＭＳ Ｐゴシック"/>
        <family val="3"/>
        <charset val="128"/>
      </rPr>
      <t>、Actual Shipperの指定がある場合は、Actual Shipper名をご記入ください。</t>
    </r>
    <phoneticPr fontId="2"/>
  </si>
  <si>
    <t>運賃契約上、Actual Shipperの指定がある場合は、Actual Shipper名をご記入ください</t>
    <phoneticPr fontId="2"/>
  </si>
  <si>
    <t>運賃契約番号をご記入下さい</t>
    <rPh sb="0" eb="2">
      <t>ウンチン</t>
    </rPh>
    <rPh sb="2" eb="4">
      <t>ケイヤク</t>
    </rPh>
    <rPh sb="4" eb="6">
      <t>バンゴウ</t>
    </rPh>
    <rPh sb="8" eb="10">
      <t>キニュウ</t>
    </rPh>
    <rPh sb="10" eb="11">
      <t>クダ</t>
    </rPh>
    <phoneticPr fontId="2"/>
  </si>
  <si>
    <t xml:space="preserve"> 海上運賃がCollectの場合、Consignee殿もしくは運賃契約者名をご記入下さい</t>
    <rPh sb="1" eb="3">
      <t>カイジョウ</t>
    </rPh>
    <rPh sb="3" eb="5">
      <t>ウンチン</t>
    </rPh>
    <rPh sb="14" eb="16">
      <t>バアイ</t>
    </rPh>
    <rPh sb="26" eb="27">
      <t>ドノ</t>
    </rPh>
    <rPh sb="31" eb="33">
      <t>ウンチン</t>
    </rPh>
    <rPh sb="33" eb="35">
      <t>ケイヤク</t>
    </rPh>
    <rPh sb="35" eb="36">
      <t>シャ</t>
    </rPh>
    <rPh sb="36" eb="37">
      <t>メイ</t>
    </rPh>
    <rPh sb="39" eb="41">
      <t>キニュウ</t>
    </rPh>
    <rPh sb="41" eb="42">
      <t>クダ</t>
    </rPh>
    <phoneticPr fontId="2"/>
  </si>
  <si>
    <t xml:space="preserve"> B/L上のShipper名をご記入下さい</t>
    <rPh sb="4" eb="5">
      <t>ジョウ</t>
    </rPh>
    <rPh sb="13" eb="14">
      <t>メイ</t>
    </rPh>
    <rPh sb="16" eb="18">
      <t>キニュウ</t>
    </rPh>
    <rPh sb="18" eb="1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</si>
</sst>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color rgb="FF000000"/>
      <name val="Arial"/>
    </font>
    <font>
      <sz val="12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color rgb="FFFF00FF"/>
      <name val="Arial"/>
      <family val="2"/>
    </font>
    <font>
      <b/>
      <sz val="20"/>
      <name val="Arial"/>
      <family val="2"/>
    </font>
    <font>
      <sz val="10"/>
      <name val="MS PGothic"/>
      <family val="3"/>
      <charset val="128"/>
    </font>
    <font>
      <sz val="9"/>
      <name val="Arial"/>
      <family val="2"/>
    </font>
    <font>
      <sz val="9"/>
      <color rgb="FF000000"/>
      <name val="Arial"/>
      <family val="2"/>
    </font>
    <font>
      <u/>
      <sz val="10"/>
      <color rgb="FFFF0000"/>
      <name val="Arial"/>
      <family val="2"/>
    </font>
    <font>
      <b/>
      <sz val="10"/>
      <name val="Arial"/>
      <family val="2"/>
    </font>
    <font>
      <sz val="10"/>
      <color rgb="FF7F7F7F"/>
      <name val="Arial"/>
      <family val="2"/>
    </font>
    <font>
      <sz val="12"/>
      <name val="HGｺﾞｼｯｸM"/>
      <family val="3"/>
      <charset val="128"/>
    </font>
    <font>
      <sz val="10"/>
      <name val="HGｺﾞｼｯｸM"/>
      <family val="3"/>
      <charset val="128"/>
    </font>
    <font>
      <sz val="10"/>
      <color rgb="FF000000"/>
      <name val="HGｺﾞｼｯｸM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10"/>
      <color rgb="FFFF0000"/>
      <name val="HGｺﾞｼｯｸM"/>
      <family val="3"/>
      <charset val="128"/>
    </font>
    <font>
      <b/>
      <sz val="18"/>
      <color rgb="FFFF0000"/>
      <name val="Arial"/>
      <family val="2"/>
    </font>
    <font>
      <sz val="11"/>
      <name val="Arial"/>
      <family val="2"/>
    </font>
    <font>
      <sz val="8"/>
      <color rgb="FFFF0000"/>
      <name val="HGｺﾞｼｯｸM"/>
      <family val="3"/>
      <charset val="128"/>
    </font>
    <font>
      <sz val="18"/>
      <color rgb="FFFF0000"/>
      <name val="Arial"/>
      <family val="2"/>
    </font>
    <font>
      <b/>
      <sz val="14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10"/>
      <color rgb="FF7F7F7F"/>
      <name val="HGｺﾞｼｯｸM"/>
      <family val="3"/>
      <charset val="128"/>
    </font>
    <font>
      <u/>
      <sz val="12"/>
      <color theme="10"/>
      <name val="HGｺﾞｼｯｸM"/>
      <family val="3"/>
      <charset val="128"/>
    </font>
    <font>
      <sz val="12"/>
      <color rgb="FF000000"/>
      <name val="HGｺﾞｼｯｸM"/>
      <family val="3"/>
      <charset val="128"/>
    </font>
    <font>
      <u/>
      <sz val="10"/>
      <color rgb="FF0070C0"/>
      <name val="Arial"/>
      <family val="2"/>
    </font>
    <font>
      <sz val="9"/>
      <name val="HGｺﾞｼｯｸM"/>
      <family val="3"/>
      <charset val="128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ＭＳ Ｐゴシック"/>
      <family val="3"/>
      <charset val="128"/>
    </font>
    <font>
      <sz val="12"/>
      <color rgb="FF7F7F7F"/>
      <name val="Arial"/>
      <family val="2"/>
    </font>
    <font>
      <b/>
      <sz val="12"/>
      <name val="MS PGothic"/>
      <family val="3"/>
      <charset val="128"/>
    </font>
    <font>
      <b/>
      <sz val="11"/>
      <color rgb="FFCC0099"/>
      <name val="游ゴシック"/>
      <family val="3"/>
      <charset val="128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游ゴシック"/>
      <family val="3"/>
      <charset val="128"/>
    </font>
    <font>
      <b/>
      <sz val="11"/>
      <color rgb="FFCC00CC"/>
      <name val="游ゴシック"/>
      <family val="3"/>
      <charset val="128"/>
      <scheme val="minor"/>
    </font>
    <font>
      <sz val="10"/>
      <color rgb="FFCC00CC"/>
      <name val="游ゴシック"/>
      <family val="3"/>
      <charset val="128"/>
    </font>
    <font>
      <u/>
      <sz val="10"/>
      <color rgb="FFCC00CC"/>
      <name val="ＭＳ Ｐゴシック"/>
      <family val="3"/>
      <charset val="128"/>
    </font>
    <font>
      <sz val="10"/>
      <color rgb="FFCC00CC"/>
      <name val="ＭＳ Ｐゴシック"/>
      <family val="3"/>
      <charset val="128"/>
    </font>
    <font>
      <sz val="10"/>
      <color rgb="FFCC00CC"/>
      <name val="HGｺﾞｼｯｸM"/>
      <family val="3"/>
      <charset val="128"/>
    </font>
    <font>
      <sz val="9"/>
      <color rgb="FFFF000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9F1"/>
        <bgColor indexed="64"/>
      </patternFill>
    </fill>
    <fill>
      <patternFill patternType="solid">
        <fgColor rgb="FFFFE5F8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4" fillId="0" borderId="0"/>
    <xf numFmtId="0" fontId="28" fillId="0" borderId="0" applyNumberFormat="0" applyFill="0" applyBorder="0" applyAlignment="0" applyProtection="0"/>
  </cellStyleXfs>
  <cellXfs count="297">
    <xf numFmtId="0" fontId="0" fillId="0" borderId="0" xfId="0"/>
    <xf numFmtId="0" fontId="3" fillId="0" borderId="0" xfId="2" applyFont="1" applyAlignment="1"/>
    <xf numFmtId="0" fontId="5" fillId="0" borderId="0" xfId="2" applyFont="1" applyAlignment="1"/>
    <xf numFmtId="0" fontId="3" fillId="0" borderId="6" xfId="2" applyFont="1" applyBorder="1" applyAlignment="1">
      <alignment wrapText="1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" fillId="0" borderId="14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8" fillId="0" borderId="25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3" fillId="0" borderId="41" xfId="2" applyFont="1" applyBorder="1" applyAlignment="1">
      <alignment horizontal="left" vertical="center"/>
    </xf>
    <xf numFmtId="0" fontId="9" fillId="0" borderId="38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/>
    </xf>
    <xf numFmtId="0" fontId="3" fillId="0" borderId="36" xfId="2" applyFont="1" applyBorder="1" applyAlignment="1">
      <alignment horizontal="left" vertical="center"/>
    </xf>
    <xf numFmtId="0" fontId="3" fillId="0" borderId="3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3" fillId="0" borderId="21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0" fontId="13" fillId="0" borderId="5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5" fillId="0" borderId="0" xfId="0" applyFont="1" applyAlignment="1"/>
    <xf numFmtId="0" fontId="4" fillId="0" borderId="0" xfId="2" applyFont="1" applyAlignment="1"/>
    <xf numFmtId="0" fontId="19" fillId="0" borderId="0" xfId="2" applyFont="1" applyAlignment="1">
      <alignment vertical="center"/>
    </xf>
    <xf numFmtId="0" fontId="20" fillId="2" borderId="0" xfId="2" applyFont="1" applyFill="1" applyBorder="1" applyAlignment="1">
      <alignment vertical="center"/>
    </xf>
    <xf numFmtId="0" fontId="3" fillId="0" borderId="57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1" fillId="0" borderId="21" xfId="2" applyFont="1" applyBorder="1" applyAlignment="1">
      <alignment vertical="center"/>
    </xf>
    <xf numFmtId="0" fontId="1" fillId="0" borderId="28" xfId="2" applyFont="1" applyBorder="1" applyAlignment="1">
      <alignment vertical="center"/>
    </xf>
    <xf numFmtId="0" fontId="18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3" fillId="0" borderId="0" xfId="2" applyFont="1" applyBorder="1" applyAlignment="1"/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26" fillId="0" borderId="53" xfId="1" applyFont="1" applyBorder="1" applyAlignment="1">
      <alignment horizontal="center"/>
    </xf>
    <xf numFmtId="0" fontId="26" fillId="0" borderId="53" xfId="1" applyFont="1" applyBorder="1" applyAlignment="1">
      <alignment horizontal="center" vertical="center"/>
    </xf>
    <xf numFmtId="0" fontId="27" fillId="0" borderId="0" xfId="0" applyFont="1" applyAlignment="1"/>
    <xf numFmtId="0" fontId="1" fillId="0" borderId="14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1" fillId="0" borderId="28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38" xfId="2" applyFont="1" applyBorder="1" applyAlignment="1">
      <alignment horizontal="center" vertical="center"/>
    </xf>
    <xf numFmtId="0" fontId="30" fillId="0" borderId="38" xfId="2" applyFont="1" applyBorder="1" applyAlignment="1">
      <alignment horizontal="center" vertical="center" wrapText="1"/>
    </xf>
    <xf numFmtId="0" fontId="30" fillId="0" borderId="28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1" fillId="0" borderId="12" xfId="2" applyFont="1" applyBorder="1" applyAlignment="1">
      <alignment vertical="center"/>
    </xf>
    <xf numFmtId="0" fontId="1" fillId="0" borderId="36" xfId="2" applyFont="1" applyBorder="1" applyAlignment="1">
      <alignment vertical="center"/>
    </xf>
    <xf numFmtId="0" fontId="1" fillId="0" borderId="37" xfId="2" applyFont="1" applyBorder="1" applyAlignment="1">
      <alignment vertical="center"/>
    </xf>
    <xf numFmtId="0" fontId="33" fillId="0" borderId="19" xfId="2" applyFont="1" applyBorder="1" applyAlignment="1">
      <alignment vertical="center"/>
    </xf>
    <xf numFmtId="0" fontId="1" fillId="0" borderId="19" xfId="2" applyFont="1" applyBorder="1" applyAlignment="1">
      <alignment vertical="center"/>
    </xf>
    <xf numFmtId="0" fontId="1" fillId="0" borderId="50" xfId="2" applyFont="1" applyBorder="1" applyAlignment="1">
      <alignment vertical="center"/>
    </xf>
    <xf numFmtId="0" fontId="1" fillId="0" borderId="19" xfId="2" applyFont="1" applyBorder="1" applyAlignment="1"/>
    <xf numFmtId="0" fontId="1" fillId="0" borderId="0" xfId="2" applyFont="1" applyAlignment="1"/>
    <xf numFmtId="0" fontId="1" fillId="0" borderId="50" xfId="2" applyFont="1" applyBorder="1" applyAlignment="1"/>
    <xf numFmtId="0" fontId="1" fillId="0" borderId="26" xfId="2" applyFont="1" applyBorder="1" applyAlignment="1"/>
    <xf numFmtId="0" fontId="1" fillId="0" borderId="1" xfId="2" applyFont="1" applyBorder="1" applyAlignment="1"/>
    <xf numFmtId="0" fontId="1" fillId="0" borderId="44" xfId="2" applyFont="1" applyBorder="1" applyAlignment="1"/>
    <xf numFmtId="0" fontId="1" fillId="0" borderId="12" xfId="2" applyFont="1" applyBorder="1" applyAlignment="1"/>
    <xf numFmtId="0" fontId="1" fillId="0" borderId="36" xfId="2" applyFont="1" applyBorder="1" applyAlignment="1"/>
    <xf numFmtId="0" fontId="1" fillId="0" borderId="37" xfId="2" applyFont="1" applyBorder="1" applyAlignment="1"/>
    <xf numFmtId="0" fontId="13" fillId="0" borderId="0" xfId="0" applyFont="1" applyFill="1" applyAlignment="1"/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shrinkToFit="1"/>
    </xf>
    <xf numFmtId="0" fontId="28" fillId="0" borderId="53" xfId="1" applyBorder="1" applyAlignment="1">
      <alignment horizontal="center" vertical="center" shrinkToFit="1"/>
    </xf>
    <xf numFmtId="0" fontId="26" fillId="0" borderId="55" xfId="1" applyFont="1" applyBorder="1" applyAlignment="1">
      <alignment horizontal="center" vertical="center"/>
    </xf>
    <xf numFmtId="0" fontId="26" fillId="0" borderId="56" xfId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left" vertical="center"/>
    </xf>
    <xf numFmtId="0" fontId="4" fillId="0" borderId="0" xfId="2" applyFont="1" applyAlignment="1"/>
    <xf numFmtId="0" fontId="1" fillId="4" borderId="21" xfId="2" applyFont="1" applyFill="1" applyBorder="1" applyAlignment="1">
      <alignment horizontal="center" vertical="center"/>
    </xf>
    <xf numFmtId="49" fontId="1" fillId="4" borderId="21" xfId="2" applyNumberFormat="1" applyFont="1" applyFill="1" applyBorder="1" applyAlignment="1">
      <alignment horizontal="center" vertical="center"/>
    </xf>
    <xf numFmtId="49" fontId="1" fillId="4" borderId="28" xfId="2" applyNumberFormat="1" applyFont="1" applyFill="1" applyBorder="1" applyAlignment="1">
      <alignment horizontal="center" vertical="center"/>
    </xf>
    <xf numFmtId="0" fontId="1" fillId="4" borderId="28" xfId="2" applyFont="1" applyFill="1" applyBorder="1" applyAlignment="1">
      <alignment horizontal="center" vertical="center"/>
    </xf>
    <xf numFmtId="0" fontId="1" fillId="4" borderId="21" xfId="2" applyFont="1" applyFill="1" applyBorder="1" applyAlignment="1">
      <alignment vertical="center"/>
    </xf>
    <xf numFmtId="0" fontId="1" fillId="4" borderId="28" xfId="2" applyFont="1" applyFill="1" applyBorder="1" applyAlignment="1">
      <alignment vertical="center"/>
    </xf>
    <xf numFmtId="0" fontId="16" fillId="4" borderId="21" xfId="2" applyFont="1" applyFill="1" applyBorder="1" applyAlignment="1">
      <alignment horizontal="center" vertical="center"/>
    </xf>
    <xf numFmtId="0" fontId="16" fillId="4" borderId="21" xfId="2" applyFont="1" applyFill="1" applyBorder="1" applyAlignment="1">
      <alignment vertical="center"/>
    </xf>
    <xf numFmtId="0" fontId="18" fillId="4" borderId="28" xfId="2" applyFont="1" applyFill="1" applyBorder="1" applyAlignment="1">
      <alignment vertical="center" wrapText="1"/>
    </xf>
    <xf numFmtId="49" fontId="16" fillId="4" borderId="21" xfId="2" applyNumberFormat="1" applyFont="1" applyFill="1" applyBorder="1" applyAlignment="1">
      <alignment horizontal="center" vertical="center"/>
    </xf>
    <xf numFmtId="49" fontId="3" fillId="4" borderId="21" xfId="2" applyNumberFormat="1" applyFont="1" applyFill="1" applyBorder="1" applyAlignment="1">
      <alignment horizontal="center" vertical="center"/>
    </xf>
    <xf numFmtId="0" fontId="3" fillId="4" borderId="21" xfId="2" applyFont="1" applyFill="1" applyBorder="1" applyAlignment="1">
      <alignment horizontal="center" vertical="center"/>
    </xf>
    <xf numFmtId="49" fontId="3" fillId="4" borderId="28" xfId="2" applyNumberFormat="1" applyFont="1" applyFill="1" applyBorder="1" applyAlignment="1">
      <alignment horizontal="center" vertical="center"/>
    </xf>
    <xf numFmtId="0" fontId="3" fillId="4" borderId="28" xfId="2" applyFont="1" applyFill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0" fillId="0" borderId="0" xfId="0" applyFont="1" applyAlignment="1"/>
    <xf numFmtId="0" fontId="36" fillId="0" borderId="25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37" fillId="0" borderId="25" xfId="2" applyFont="1" applyBorder="1" applyAlignment="1">
      <alignment horizontal="center" vertical="center" wrapText="1"/>
    </xf>
    <xf numFmtId="0" fontId="3" fillId="0" borderId="0" xfId="2" applyFont="1" applyBorder="1"/>
    <xf numFmtId="0" fontId="16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16" fillId="0" borderId="0" xfId="2" applyFont="1" applyBorder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/>
    <xf numFmtId="0" fontId="4" fillId="0" borderId="0" xfId="2" applyFont="1" applyAlignment="1"/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4" xfId="0" applyFont="1" applyFill="1" applyBorder="1"/>
    <xf numFmtId="0" fontId="14" fillId="3" borderId="5" xfId="0" applyFont="1" applyFill="1" applyBorder="1"/>
    <xf numFmtId="0" fontId="13" fillId="3" borderId="5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14" fillId="0" borderId="7" xfId="2" applyFont="1" applyBorder="1" applyAlignment="1">
      <alignment horizontal="left" vertical="top" wrapText="1"/>
    </xf>
    <xf numFmtId="0" fontId="14" fillId="0" borderId="8" xfId="2" applyFont="1" applyBorder="1"/>
    <xf numFmtId="0" fontId="14" fillId="0" borderId="9" xfId="2" applyFont="1" applyBorder="1"/>
    <xf numFmtId="0" fontId="14" fillId="0" borderId="10" xfId="2" applyFont="1" applyBorder="1"/>
    <xf numFmtId="0" fontId="14" fillId="0" borderId="6" xfId="2" applyFont="1" applyBorder="1"/>
    <xf numFmtId="0" fontId="14" fillId="0" borderId="11" xfId="2" applyFont="1" applyBorder="1"/>
    <xf numFmtId="0" fontId="39" fillId="0" borderId="1" xfId="2" applyFont="1" applyBorder="1" applyAlignment="1">
      <alignment horizontal="left" vertical="center" wrapText="1"/>
    </xf>
    <xf numFmtId="0" fontId="1" fillId="0" borderId="12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/>
    </xf>
    <xf numFmtId="0" fontId="1" fillId="0" borderId="19" xfId="2" applyFont="1" applyBorder="1" applyAlignment="1">
      <alignment horizontal="center"/>
    </xf>
    <xf numFmtId="0" fontId="1" fillId="0" borderId="20" xfId="2" applyFont="1" applyBorder="1" applyAlignment="1">
      <alignment horizontal="center"/>
    </xf>
    <xf numFmtId="0" fontId="1" fillId="0" borderId="26" xfId="2" applyFont="1" applyBorder="1" applyAlignment="1">
      <alignment horizontal="center"/>
    </xf>
    <xf numFmtId="0" fontId="1" fillId="0" borderId="27" xfId="2" applyFont="1" applyBorder="1" applyAlignment="1">
      <alignment horizontal="center"/>
    </xf>
    <xf numFmtId="0" fontId="1" fillId="4" borderId="15" xfId="2" applyFont="1" applyFill="1" applyBorder="1" applyAlignment="1">
      <alignment horizontal="left" vertical="center"/>
    </xf>
    <xf numFmtId="0" fontId="1" fillId="4" borderId="16" xfId="2" applyFont="1" applyFill="1" applyBorder="1"/>
    <xf numFmtId="0" fontId="1" fillId="4" borderId="17" xfId="2" applyFont="1" applyFill="1" applyBorder="1"/>
    <xf numFmtId="0" fontId="1" fillId="4" borderId="22" xfId="2" applyFont="1" applyFill="1" applyBorder="1" applyAlignment="1">
      <alignment horizontal="left" vertical="center"/>
    </xf>
    <xf numFmtId="0" fontId="1" fillId="4" borderId="23" xfId="2" applyFont="1" applyFill="1" applyBorder="1"/>
    <xf numFmtId="0" fontId="1" fillId="4" borderId="24" xfId="2" applyFont="1" applyFill="1" applyBorder="1"/>
    <xf numFmtId="0" fontId="1" fillId="4" borderId="22" xfId="2" applyFont="1" applyFill="1" applyBorder="1" applyAlignment="1">
      <alignment horizontal="center" vertical="center"/>
    </xf>
    <xf numFmtId="49" fontId="1" fillId="4" borderId="22" xfId="2" applyNumberFormat="1" applyFont="1" applyFill="1" applyBorder="1" applyAlignment="1">
      <alignment horizontal="left" vertical="center"/>
    </xf>
    <xf numFmtId="49" fontId="1" fillId="4" borderId="29" xfId="2" applyNumberFormat="1" applyFont="1" applyFill="1" applyBorder="1" applyAlignment="1">
      <alignment horizontal="left" vertical="center"/>
    </xf>
    <xf numFmtId="0" fontId="1" fillId="4" borderId="30" xfId="2" applyFont="1" applyFill="1" applyBorder="1"/>
    <xf numFmtId="0" fontId="1" fillId="4" borderId="31" xfId="2" applyFont="1" applyFill="1" applyBorder="1"/>
    <xf numFmtId="0" fontId="1" fillId="4" borderId="32" xfId="2" applyFont="1" applyFill="1" applyBorder="1" applyAlignment="1">
      <alignment horizontal="left" vertical="center"/>
    </xf>
    <xf numFmtId="0" fontId="1" fillId="4" borderId="33" xfId="2" applyFont="1" applyFill="1" applyBorder="1"/>
    <xf numFmtId="0" fontId="1" fillId="4" borderId="34" xfId="2" applyFont="1" applyFill="1" applyBorder="1"/>
    <xf numFmtId="0" fontId="1" fillId="4" borderId="29" xfId="2" applyFont="1" applyFill="1" applyBorder="1" applyAlignment="1">
      <alignment horizontal="center" vertical="center"/>
    </xf>
    <xf numFmtId="0" fontId="1" fillId="0" borderId="39" xfId="2" applyFont="1" applyBorder="1" applyAlignment="1">
      <alignment horizontal="center" vertical="center"/>
    </xf>
    <xf numFmtId="0" fontId="1" fillId="0" borderId="40" xfId="2" applyFont="1" applyBorder="1"/>
    <xf numFmtId="0" fontId="1" fillId="4" borderId="15" xfId="2" applyFont="1" applyFill="1" applyBorder="1" applyAlignment="1">
      <alignment horizontal="center" vertical="center"/>
    </xf>
    <xf numFmtId="0" fontId="1" fillId="0" borderId="22" xfId="2" applyFont="1" applyBorder="1" applyAlignment="1">
      <alignment horizontal="left" vertical="center"/>
    </xf>
    <xf numFmtId="0" fontId="1" fillId="0" borderId="23" xfId="2" applyFont="1" applyBorder="1"/>
    <xf numFmtId="0" fontId="1" fillId="0" borderId="24" xfId="2" applyFont="1" applyBorder="1"/>
    <xf numFmtId="0" fontId="30" fillId="4" borderId="22" xfId="2" applyFont="1" applyFill="1" applyBorder="1" applyAlignment="1">
      <alignment horizontal="center" vertical="center"/>
    </xf>
    <xf numFmtId="0" fontId="43" fillId="0" borderId="22" xfId="2" applyFont="1" applyBorder="1" applyAlignment="1">
      <alignment horizontal="left" vertical="center"/>
    </xf>
    <xf numFmtId="0" fontId="43" fillId="0" borderId="23" xfId="2" applyFont="1" applyBorder="1"/>
    <xf numFmtId="0" fontId="43" fillId="0" borderId="24" xfId="2" applyFont="1" applyBorder="1"/>
    <xf numFmtId="0" fontId="1" fillId="0" borderId="12" xfId="2" applyFont="1" applyBorder="1" applyAlignment="1">
      <alignment horizontal="center" vertical="center"/>
    </xf>
    <xf numFmtId="0" fontId="1" fillId="0" borderId="13" xfId="2" applyFont="1" applyBorder="1"/>
    <xf numFmtId="0" fontId="1" fillId="4" borderId="35" xfId="2" applyFont="1" applyFill="1" applyBorder="1" applyAlignment="1">
      <alignment horizontal="left" vertical="center"/>
    </xf>
    <xf numFmtId="0" fontId="1" fillId="4" borderId="36" xfId="2" applyFont="1" applyFill="1" applyBorder="1"/>
    <xf numFmtId="0" fontId="1" fillId="4" borderId="37" xfId="2" applyFont="1" applyFill="1" applyBorder="1"/>
    <xf numFmtId="0" fontId="1" fillId="0" borderId="42" xfId="2" applyFont="1" applyBorder="1" applyAlignment="1">
      <alignment horizontal="center" vertical="center"/>
    </xf>
    <xf numFmtId="0" fontId="1" fillId="0" borderId="43" xfId="2" applyFont="1" applyBorder="1"/>
    <xf numFmtId="0" fontId="1" fillId="4" borderId="1" xfId="2" applyFont="1" applyFill="1" applyBorder="1" applyAlignment="1">
      <alignment horizontal="left" vertical="center"/>
    </xf>
    <xf numFmtId="0" fontId="1" fillId="4" borderId="1" xfId="2" applyFont="1" applyFill="1" applyBorder="1"/>
    <xf numFmtId="0" fontId="1" fillId="4" borderId="44" xfId="2" applyFont="1" applyFill="1" applyBorder="1"/>
    <xf numFmtId="0" fontId="3" fillId="0" borderId="29" xfId="2" applyFont="1" applyBorder="1" applyAlignment="1">
      <alignment horizontal="center" vertical="center"/>
    </xf>
    <xf numFmtId="0" fontId="3" fillId="0" borderId="30" xfId="2" applyFont="1" applyBorder="1"/>
    <xf numFmtId="0" fontId="3" fillId="0" borderId="31" xfId="2" applyFont="1" applyBorder="1"/>
    <xf numFmtId="0" fontId="1" fillId="0" borderId="36" xfId="2" applyFont="1" applyBorder="1"/>
    <xf numFmtId="0" fontId="1" fillId="0" borderId="19" xfId="2" applyFont="1" applyBorder="1"/>
    <xf numFmtId="0" fontId="30" fillId="0" borderId="0" xfId="2" applyFont="1" applyAlignment="1"/>
    <xf numFmtId="0" fontId="1" fillId="0" borderId="20" xfId="2" applyFont="1" applyBorder="1"/>
    <xf numFmtId="0" fontId="1" fillId="0" borderId="51" xfId="2" applyFont="1" applyBorder="1"/>
    <xf numFmtId="0" fontId="1" fillId="0" borderId="33" xfId="2" applyFont="1" applyBorder="1"/>
    <xf numFmtId="0" fontId="1" fillId="0" borderId="52" xfId="2" applyFont="1" applyBorder="1"/>
    <xf numFmtId="0" fontId="1" fillId="0" borderId="45" xfId="2" applyFont="1" applyBorder="1" applyAlignment="1">
      <alignment horizontal="center" vertical="center" wrapText="1"/>
    </xf>
    <xf numFmtId="0" fontId="1" fillId="0" borderId="47" xfId="2" applyFont="1" applyBorder="1"/>
    <xf numFmtId="0" fontId="1" fillId="0" borderId="48" xfId="2" applyFont="1" applyBorder="1"/>
    <xf numFmtId="0" fontId="1" fillId="0" borderId="45" xfId="2" applyFont="1" applyBorder="1" applyAlignment="1">
      <alignment horizontal="center" vertical="center"/>
    </xf>
    <xf numFmtId="0" fontId="31" fillId="0" borderId="15" xfId="2" applyFont="1" applyBorder="1" applyAlignment="1">
      <alignment horizontal="center" vertical="center"/>
    </xf>
    <xf numFmtId="0" fontId="1" fillId="0" borderId="16" xfId="2" applyFont="1" applyBorder="1"/>
    <xf numFmtId="0" fontId="1" fillId="0" borderId="46" xfId="2" applyFont="1" applyBorder="1"/>
    <xf numFmtId="0" fontId="1" fillId="0" borderId="35" xfId="2" applyFont="1" applyBorder="1" applyAlignment="1">
      <alignment horizontal="center" vertical="center" wrapText="1"/>
    </xf>
    <xf numFmtId="0" fontId="1" fillId="0" borderId="37" xfId="2" applyFont="1" applyBorder="1"/>
    <xf numFmtId="0" fontId="1" fillId="0" borderId="49" xfId="2" applyFont="1" applyBorder="1"/>
    <xf numFmtId="0" fontId="1" fillId="0" borderId="50" xfId="2" applyFont="1" applyBorder="1"/>
    <xf numFmtId="0" fontId="1" fillId="0" borderId="32" xfId="2" applyFont="1" applyBorder="1"/>
    <xf numFmtId="0" fontId="1" fillId="0" borderId="34" xfId="2" applyFont="1" applyBorder="1"/>
    <xf numFmtId="0" fontId="1" fillId="0" borderId="22" xfId="2" applyFont="1" applyBorder="1" applyAlignment="1">
      <alignment horizontal="center" vertical="center"/>
    </xf>
    <xf numFmtId="0" fontId="1" fillId="4" borderId="22" xfId="2" applyFont="1" applyFill="1" applyBorder="1" applyAlignment="1">
      <alignment horizontal="center" vertical="center" shrinkToFit="1"/>
    </xf>
    <xf numFmtId="0" fontId="1" fillId="4" borderId="40" xfId="2" applyFont="1" applyFill="1" applyBorder="1"/>
    <xf numFmtId="0" fontId="1" fillId="0" borderId="22" xfId="2" applyFont="1" applyBorder="1" applyAlignment="1">
      <alignment horizontal="center" vertical="center" wrapText="1"/>
    </xf>
    <xf numFmtId="0" fontId="1" fillId="0" borderId="23" xfId="2" applyFont="1" applyBorder="1" applyAlignment="1">
      <alignment wrapText="1"/>
    </xf>
    <xf numFmtId="0" fontId="1" fillId="0" borderId="24" xfId="2" applyFont="1" applyBorder="1" applyAlignment="1">
      <alignment wrapText="1"/>
    </xf>
    <xf numFmtId="0" fontId="1" fillId="4" borderId="29" xfId="2" applyFont="1" applyFill="1" applyBorder="1" applyAlignment="1">
      <alignment horizontal="center" vertical="center" shrinkToFit="1"/>
    </xf>
    <xf numFmtId="0" fontId="1" fillId="4" borderId="43" xfId="2" applyFont="1" applyFill="1" applyBorder="1"/>
    <xf numFmtId="0" fontId="1" fillId="0" borderId="29" xfId="2" applyFont="1" applyBorder="1" applyAlignment="1">
      <alignment horizontal="center" vertical="center"/>
    </xf>
    <xf numFmtId="0" fontId="1" fillId="0" borderId="30" xfId="2" applyFont="1" applyBorder="1"/>
    <xf numFmtId="0" fontId="1" fillId="0" borderId="31" xfId="2" applyFont="1" applyBorder="1"/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/>
    <xf numFmtId="0" fontId="18" fillId="4" borderId="35" xfId="2" applyFont="1" applyFill="1" applyBorder="1" applyAlignment="1">
      <alignment horizontal="left" vertical="center"/>
    </xf>
    <xf numFmtId="0" fontId="18" fillId="4" borderId="36" xfId="2" applyFont="1" applyFill="1" applyBorder="1"/>
    <xf numFmtId="0" fontId="18" fillId="4" borderId="37" xfId="2" applyFont="1" applyFill="1" applyBorder="1"/>
    <xf numFmtId="0" fontId="16" fillId="4" borderId="29" xfId="2" applyFont="1" applyFill="1" applyBorder="1" applyAlignment="1">
      <alignment horizontal="center" vertical="center"/>
    </xf>
    <xf numFmtId="0" fontId="16" fillId="4" borderId="30" xfId="2" applyFont="1" applyFill="1" applyBorder="1"/>
    <xf numFmtId="0" fontId="16" fillId="4" borderId="31" xfId="2" applyFont="1" applyFill="1" applyBorder="1"/>
    <xf numFmtId="0" fontId="29" fillId="0" borderId="7" xfId="2" applyFont="1" applyBorder="1" applyAlignment="1">
      <alignment horizontal="left" vertical="top" wrapText="1"/>
    </xf>
    <xf numFmtId="0" fontId="29" fillId="0" borderId="8" xfId="2" applyFont="1" applyBorder="1"/>
    <xf numFmtId="0" fontId="29" fillId="0" borderId="9" xfId="2" applyFont="1" applyBorder="1"/>
    <xf numFmtId="0" fontId="29" fillId="0" borderId="10" xfId="2" applyFont="1" applyBorder="1"/>
    <xf numFmtId="0" fontId="29" fillId="0" borderId="6" xfId="2" applyFont="1" applyBorder="1"/>
    <xf numFmtId="0" fontId="29" fillId="0" borderId="11" xfId="2" applyFont="1" applyBorder="1"/>
    <xf numFmtId="0" fontId="3" fillId="0" borderId="12" xfId="2" applyFont="1" applyBorder="1" applyAlignment="1">
      <alignment horizontal="left" vertical="center" wrapText="1"/>
    </xf>
    <xf numFmtId="0" fontId="3" fillId="0" borderId="19" xfId="2" applyFont="1" applyBorder="1"/>
    <xf numFmtId="0" fontId="3" fillId="0" borderId="20" xfId="2" applyFont="1" applyBorder="1"/>
    <xf numFmtId="0" fontId="3" fillId="0" borderId="26" xfId="2" applyFont="1" applyBorder="1"/>
    <xf numFmtId="0" fontId="3" fillId="0" borderId="27" xfId="2" applyFont="1" applyBorder="1"/>
    <xf numFmtId="0" fontId="16" fillId="4" borderId="15" xfId="2" applyFont="1" applyFill="1" applyBorder="1" applyAlignment="1">
      <alignment horizontal="left" vertical="center"/>
    </xf>
    <xf numFmtId="0" fontId="16" fillId="4" borderId="16" xfId="2" applyFont="1" applyFill="1" applyBorder="1"/>
    <xf numFmtId="0" fontId="16" fillId="4" borderId="17" xfId="2" applyFont="1" applyFill="1" applyBorder="1"/>
    <xf numFmtId="0" fontId="18" fillId="4" borderId="15" xfId="2" applyFont="1" applyFill="1" applyBorder="1" applyAlignment="1">
      <alignment horizontal="left" vertical="center"/>
    </xf>
    <xf numFmtId="0" fontId="18" fillId="4" borderId="16" xfId="2" applyFont="1" applyFill="1" applyBorder="1"/>
    <xf numFmtId="0" fontId="18" fillId="4" borderId="17" xfId="2" applyFont="1" applyFill="1" applyBorder="1"/>
    <xf numFmtId="0" fontId="16" fillId="4" borderId="22" xfId="2" applyFont="1" applyFill="1" applyBorder="1" applyAlignment="1">
      <alignment horizontal="left" vertical="center"/>
    </xf>
    <xf numFmtId="0" fontId="16" fillId="4" borderId="23" xfId="2" applyFont="1" applyFill="1" applyBorder="1"/>
    <xf numFmtId="0" fontId="16" fillId="4" borderId="24" xfId="2" applyFont="1" applyFill="1" applyBorder="1"/>
    <xf numFmtId="0" fontId="16" fillId="4" borderId="22" xfId="2" applyFont="1" applyFill="1" applyBorder="1" applyAlignment="1">
      <alignment horizontal="center" vertical="center"/>
    </xf>
    <xf numFmtId="49" fontId="16" fillId="4" borderId="22" xfId="2" applyNumberFormat="1" applyFont="1" applyFill="1" applyBorder="1" applyAlignment="1">
      <alignment horizontal="left" vertical="center"/>
    </xf>
    <xf numFmtId="0" fontId="16" fillId="4" borderId="0" xfId="2" applyFont="1" applyFill="1" applyAlignment="1">
      <alignment horizontal="left" vertical="center"/>
    </xf>
    <xf numFmtId="0" fontId="18" fillId="4" borderId="32" xfId="2" applyFont="1" applyFill="1" applyBorder="1" applyAlignment="1">
      <alignment horizontal="left" vertical="center"/>
    </xf>
    <xf numFmtId="0" fontId="18" fillId="4" borderId="33" xfId="2" applyFont="1" applyFill="1" applyBorder="1"/>
    <xf numFmtId="0" fontId="18" fillId="4" borderId="34" xfId="2" applyFont="1" applyFill="1" applyBorder="1"/>
    <xf numFmtId="0" fontId="35" fillId="0" borderId="1" xfId="2" applyFont="1" applyBorder="1" applyAlignment="1">
      <alignment horizontal="left" vertical="center" wrapText="1"/>
    </xf>
    <xf numFmtId="0" fontId="3" fillId="0" borderId="39" xfId="2" applyFont="1" applyBorder="1" applyAlignment="1">
      <alignment horizontal="center" vertical="center"/>
    </xf>
    <xf numFmtId="0" fontId="3" fillId="0" borderId="40" xfId="2" applyFont="1" applyBorder="1"/>
    <xf numFmtId="0" fontId="44" fillId="0" borderId="22" xfId="2" applyFont="1" applyBorder="1" applyAlignment="1">
      <alignment horizontal="left" vertical="center"/>
    </xf>
    <xf numFmtId="0" fontId="44" fillId="0" borderId="23" xfId="2" applyFont="1" applyBorder="1"/>
    <xf numFmtId="0" fontId="44" fillId="0" borderId="24" xfId="2" applyFont="1" applyBorder="1"/>
    <xf numFmtId="0" fontId="18" fillId="0" borderId="22" xfId="2" applyFont="1" applyBorder="1" applyAlignment="1">
      <alignment horizontal="left" vertical="center"/>
    </xf>
    <xf numFmtId="0" fontId="18" fillId="0" borderId="23" xfId="2" applyFont="1" applyBorder="1"/>
    <xf numFmtId="0" fontId="18" fillId="0" borderId="24" xfId="2" applyFont="1" applyBorder="1"/>
    <xf numFmtId="0" fontId="18" fillId="4" borderId="22" xfId="2" applyFont="1" applyFill="1" applyBorder="1" applyAlignment="1">
      <alignment horizontal="center" vertical="center"/>
    </xf>
    <xf numFmtId="0" fontId="18" fillId="4" borderId="23" xfId="2" applyFont="1" applyFill="1" applyBorder="1"/>
    <xf numFmtId="0" fontId="18" fillId="4" borderId="24" xfId="2" applyFont="1" applyFill="1" applyBorder="1"/>
    <xf numFmtId="0" fontId="16" fillId="4" borderId="15" xfId="2" applyFont="1" applyFill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3" fillId="0" borderId="43" xfId="2" applyFont="1" applyBorder="1"/>
    <xf numFmtId="0" fontId="16" fillId="4" borderId="1" xfId="2" applyFont="1" applyFill="1" applyBorder="1" applyAlignment="1">
      <alignment horizontal="left" vertical="center"/>
    </xf>
    <xf numFmtId="0" fontId="16" fillId="4" borderId="1" xfId="2" applyFont="1" applyFill="1" applyBorder="1"/>
    <xf numFmtId="0" fontId="16" fillId="4" borderId="44" xfId="2" applyFont="1" applyFill="1" applyBorder="1"/>
    <xf numFmtId="0" fontId="16" fillId="0" borderId="29" xfId="2" applyFont="1" applyBorder="1" applyAlignment="1">
      <alignment horizontal="center" vertical="center"/>
    </xf>
    <xf numFmtId="0" fontId="16" fillId="0" borderId="30" xfId="2" applyFont="1" applyBorder="1"/>
    <xf numFmtId="0" fontId="16" fillId="0" borderId="31" xfId="2" applyFont="1" applyBorder="1"/>
    <xf numFmtId="0" fontId="16" fillId="4" borderId="22" xfId="2" applyFont="1" applyFill="1" applyBorder="1" applyAlignment="1">
      <alignment horizontal="center" vertical="center" shrinkToFit="1"/>
    </xf>
    <xf numFmtId="0" fontId="16" fillId="4" borderId="40" xfId="2" applyFont="1" applyFill="1" applyBorder="1"/>
    <xf numFmtId="0" fontId="3" fillId="0" borderId="22" xfId="2" applyFont="1" applyBorder="1" applyAlignment="1">
      <alignment horizontal="center" vertical="center"/>
    </xf>
    <xf numFmtId="0" fontId="3" fillId="0" borderId="23" xfId="2" applyFont="1" applyBorder="1"/>
    <xf numFmtId="0" fontId="3" fillId="0" borderId="24" xfId="2" applyFont="1" applyBorder="1"/>
    <xf numFmtId="0" fontId="3" fillId="0" borderId="36" xfId="2" applyFont="1" applyBorder="1"/>
    <xf numFmtId="0" fontId="4" fillId="0" borderId="0" xfId="2" applyFont="1" applyAlignment="1"/>
    <xf numFmtId="0" fontId="3" fillId="0" borderId="51" xfId="2" applyFont="1" applyBorder="1"/>
    <xf numFmtId="0" fontId="3" fillId="0" borderId="33" xfId="2" applyFont="1" applyBorder="1"/>
    <xf numFmtId="0" fontId="3" fillId="0" borderId="52" xfId="2" applyFont="1" applyBorder="1"/>
    <xf numFmtId="0" fontId="3" fillId="0" borderId="45" xfId="2" applyFont="1" applyBorder="1" applyAlignment="1">
      <alignment horizontal="center" vertical="center" wrapText="1"/>
    </xf>
    <xf numFmtId="0" fontId="3" fillId="0" borderId="47" xfId="2" applyFont="1" applyBorder="1"/>
    <xf numFmtId="0" fontId="3" fillId="0" borderId="48" xfId="2" applyFont="1" applyBorder="1"/>
    <xf numFmtId="0" fontId="3" fillId="0" borderId="45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3" fillId="0" borderId="16" xfId="2" applyFont="1" applyBorder="1"/>
    <xf numFmtId="0" fontId="3" fillId="0" borderId="46" xfId="2" applyFont="1" applyBorder="1"/>
    <xf numFmtId="0" fontId="3" fillId="0" borderId="35" xfId="2" applyFont="1" applyBorder="1" applyAlignment="1">
      <alignment horizontal="center" vertical="center" wrapText="1"/>
    </xf>
    <xf numFmtId="0" fontId="3" fillId="0" borderId="37" xfId="2" applyFont="1" applyBorder="1"/>
    <xf numFmtId="0" fontId="3" fillId="0" borderId="49" xfId="2" applyFont="1" applyBorder="1"/>
    <xf numFmtId="0" fontId="3" fillId="0" borderId="50" xfId="2" applyFont="1" applyBorder="1"/>
    <xf numFmtId="0" fontId="3" fillId="0" borderId="32" xfId="2" applyFont="1" applyBorder="1"/>
    <xf numFmtId="0" fontId="3" fillId="0" borderId="34" xfId="2" applyFont="1" applyBorder="1"/>
    <xf numFmtId="0" fontId="3" fillId="0" borderId="22" xfId="2" applyFont="1" applyBorder="1" applyAlignment="1">
      <alignment horizontal="center" vertical="center" wrapText="1"/>
    </xf>
    <xf numFmtId="0" fontId="3" fillId="0" borderId="23" xfId="2" applyFont="1" applyBorder="1" applyAlignment="1">
      <alignment wrapText="1"/>
    </xf>
    <xf numFmtId="0" fontId="3" fillId="0" borderId="24" xfId="2" applyFont="1" applyBorder="1" applyAlignment="1">
      <alignment wrapText="1"/>
    </xf>
    <xf numFmtId="0" fontId="3" fillId="4" borderId="29" xfId="2" applyFont="1" applyFill="1" applyBorder="1" applyAlignment="1">
      <alignment horizontal="center" vertical="center" shrinkToFit="1"/>
    </xf>
    <xf numFmtId="0" fontId="3" fillId="4" borderId="43" xfId="2" applyFont="1" applyFill="1" applyBorder="1"/>
    <xf numFmtId="0" fontId="3" fillId="4" borderId="22" xfId="2" applyFont="1" applyFill="1" applyBorder="1" applyAlignment="1">
      <alignment horizontal="center" vertical="center" shrinkToFit="1"/>
    </xf>
    <xf numFmtId="0" fontId="3" fillId="4" borderId="40" xfId="2" applyFont="1" applyFill="1" applyBorder="1"/>
  </cellXfs>
  <cellStyles count="4">
    <cellStyle name="ハイパーリンク" xfId="1" builtinId="8" customBuiltin="1"/>
    <cellStyle name="標準" xfId="0" builtinId="0"/>
    <cellStyle name="標準 2" xfId="2" xr:uid="{00000000-0005-0000-0000-000002000000}"/>
    <cellStyle name="表示済みのハイパーリンク" xfId="3" builtinId="9" customBuiltin="1"/>
  </cellStyles>
  <dxfs count="0"/>
  <tableStyles count="0" defaultTableStyle="TableStyleMedium2" defaultPivotStyle="PivotStyleLight16"/>
  <colors>
    <mruColors>
      <color rgb="FFCC00CC"/>
      <color rgb="FFFFC9F1"/>
      <color rgb="FFCC0099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one-line.com/ja/standard-page/terminal-cy-cfs-list" TargetMode="External"/><Relationship Id="rId2" Type="http://schemas.openxmlformats.org/officeDocument/2006/relationships/hyperlink" Target="https://jp.one-line.com/ja/standard-page/emptycntrpickup-web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jp.one-line.com/ja/standard-page/download-emptycntrpickup-temp" TargetMode="External"/><Relationship Id="rId4" Type="http://schemas.openxmlformats.org/officeDocument/2006/relationships/hyperlink" Target="https://jp.one-line.com/ja/standard-page/schedule-cyopencu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59530</xdr:colOff>
      <xdr:row>32</xdr:row>
      <xdr:rowOff>2440</xdr:rowOff>
    </xdr:from>
    <xdr:to>
      <xdr:col>14</xdr:col>
      <xdr:colOff>464343</xdr:colOff>
      <xdr:row>36</xdr:row>
      <xdr:rowOff>202406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804A1DB9-A844-4541-86C9-D3504B8F952E}"/>
            </a:ext>
          </a:extLst>
        </xdr:cNvPr>
        <xdr:cNvGrpSpPr/>
      </xdr:nvGrpSpPr>
      <xdr:grpSpPr>
        <a:xfrm>
          <a:off x="7548561" y="9860815"/>
          <a:ext cx="4214813" cy="1104841"/>
          <a:chOff x="3598163" y="3230005"/>
          <a:chExt cx="3545757" cy="1097684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E2C1DE54-C0FA-4D90-8496-105808D017C2}"/>
              </a:ext>
            </a:extLst>
          </xdr:cNvPr>
          <xdr:cNvGrpSpPr/>
        </xdr:nvGrpSpPr>
        <xdr:grpSpPr>
          <a:xfrm>
            <a:off x="3598163" y="3230005"/>
            <a:ext cx="3545757" cy="1097684"/>
            <a:chOff x="7323666" y="8896114"/>
            <a:chExt cx="3282749" cy="1119956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5DFF152D-4CFD-4307-B5EF-BB0AE2172D03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A46FAC02-0A14-46B0-822C-8022B16B3A10}"/>
                </a:ext>
              </a:extLst>
            </xdr:cNvPr>
            <xdr:cNvSpPr/>
          </xdr:nvSpPr>
          <xdr:spPr>
            <a:xfrm>
              <a:off x="7323666" y="8898466"/>
              <a:ext cx="1081726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1D7DEC3C-C7E9-4598-988A-A6364C5F29E2}"/>
                </a:ext>
              </a:extLst>
            </xdr:cNvPr>
            <xdr:cNvSpPr/>
          </xdr:nvSpPr>
          <xdr:spPr>
            <a:xfrm>
              <a:off x="8396117" y="8896114"/>
              <a:ext cx="1125321" cy="111995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2AC65A04-F250-4AEC-A2B6-30A498AB5EAA}"/>
                </a:ext>
              </a:extLst>
            </xdr:cNvPr>
            <xdr:cNvSpPr/>
          </xdr:nvSpPr>
          <xdr:spPr>
            <a:xfrm>
              <a:off x="9524688" y="8898467"/>
              <a:ext cx="1081727" cy="1117603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0</xdr:row>
      <xdr:rowOff>910167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D79EC59D-A930-43EE-82E4-B84D4005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0</xdr:row>
      <xdr:rowOff>910167</xdr:rowOff>
    </xdr:to>
    <xdr:pic>
      <xdr:nvPicPr>
        <xdr:cNvPr id="9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BDE4F336-52AD-4706-BE29-80A4AD7C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154782</xdr:colOff>
      <xdr:row>0</xdr:row>
      <xdr:rowOff>178594</xdr:rowOff>
    </xdr:from>
    <xdr:to>
      <xdr:col>13</xdr:col>
      <xdr:colOff>428625</xdr:colOff>
      <xdr:row>0</xdr:row>
      <xdr:rowOff>845345</xdr:rowOff>
    </xdr:to>
    <xdr:sp macro="" textlink="">
      <xdr:nvSpPr>
        <xdr:cNvPr id="10" name="テキスト ボックス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5F065D-84E9-4F42-B64B-D66EB5AD85D7}"/>
            </a:ext>
          </a:extLst>
        </xdr:cNvPr>
        <xdr:cNvSpPr txBox="1"/>
      </xdr:nvSpPr>
      <xdr:spPr>
        <a:xfrm>
          <a:off x="6755607" y="178594"/>
          <a:ext cx="2578893" cy="666751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東京・横浜・大阪・神戸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726282</xdr:colOff>
      <xdr:row>0</xdr:row>
      <xdr:rowOff>535781</xdr:rowOff>
    </xdr:from>
    <xdr:to>
      <xdr:col>17</xdr:col>
      <xdr:colOff>1297782</xdr:colOff>
      <xdr:row>0</xdr:row>
      <xdr:rowOff>845343</xdr:rowOff>
    </xdr:to>
    <xdr:sp macro="" textlink="">
      <xdr:nvSpPr>
        <xdr:cNvPr id="11" name="テキスト ボックス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EA8F38-0B34-4F9C-869C-2DF44B47F063}"/>
            </a:ext>
          </a:extLst>
        </xdr:cNvPr>
        <xdr:cNvSpPr txBox="1"/>
      </xdr:nvSpPr>
      <xdr:spPr>
        <a:xfrm>
          <a:off x="12003882" y="535781"/>
          <a:ext cx="1905000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搬入先一覧</a:t>
          </a:r>
          <a:r>
            <a:rPr kumimoji="1" lang="en-US" altLang="ja-JP" sz="1100" b="1" baseline="0">
              <a:solidFill>
                <a:schemeClr val="bg1"/>
              </a:solidFill>
            </a:rPr>
            <a:t>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738188</xdr:colOff>
      <xdr:row>0</xdr:row>
      <xdr:rowOff>176212</xdr:rowOff>
    </xdr:from>
    <xdr:to>
      <xdr:col>17</xdr:col>
      <xdr:colOff>1297781</xdr:colOff>
      <xdr:row>0</xdr:row>
      <xdr:rowOff>485774</xdr:rowOff>
    </xdr:to>
    <xdr:sp macro="" textlink="">
      <xdr:nvSpPr>
        <xdr:cNvPr id="12" name="テキスト ボックス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27C2E6-8363-44E0-9154-1681865C1CD9}"/>
            </a:ext>
          </a:extLst>
        </xdr:cNvPr>
        <xdr:cNvSpPr txBox="1"/>
      </xdr:nvSpPr>
      <xdr:spPr>
        <a:xfrm>
          <a:off x="12015788" y="176212"/>
          <a:ext cx="1893093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CY OPEN / CUT</a:t>
          </a:r>
          <a:r>
            <a:rPr kumimoji="1" lang="ja-JP" altLang="en-US" sz="1100" b="1" baseline="0">
              <a:solidFill>
                <a:schemeClr val="bg1"/>
              </a:solidFill>
            </a:rPr>
            <a:t> 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559593</xdr:colOff>
      <xdr:row>0</xdr:row>
      <xdr:rowOff>178594</xdr:rowOff>
    </xdr:from>
    <xdr:to>
      <xdr:col>14</xdr:col>
      <xdr:colOff>607219</xdr:colOff>
      <xdr:row>0</xdr:row>
      <xdr:rowOff>845344</xdr:rowOff>
    </xdr:to>
    <xdr:sp macro="" textlink="">
      <xdr:nvSpPr>
        <xdr:cNvPr id="13" name="テキスト ボックス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A7CF9B-AE79-423B-A882-CF645BDFF2A5}"/>
            </a:ext>
          </a:extLst>
        </xdr:cNvPr>
        <xdr:cNvSpPr txBox="1"/>
      </xdr:nvSpPr>
      <xdr:spPr>
        <a:xfrm>
          <a:off x="9465468" y="178594"/>
          <a:ext cx="2419351" cy="666750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名古屋・その他の港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0</xdr:row>
      <xdr:rowOff>910167</xdr:rowOff>
    </xdr:to>
    <xdr:pic>
      <xdr:nvPicPr>
        <xdr:cNvPr id="2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92CCBD85-0A99-4711-8D5E-9FBD736C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.sales.chubu.21@one-line.com" TargetMode="External"/><Relationship Id="rId3" Type="http://schemas.openxmlformats.org/officeDocument/2006/relationships/hyperlink" Target="mailto:jp.tyo.bkgasia@one-line.com" TargetMode="External"/><Relationship Id="rId7" Type="http://schemas.openxmlformats.org/officeDocument/2006/relationships/hyperlink" Target="mailto:jp.sales.chubu.12@one-line.com" TargetMode="External"/><Relationship Id="rId2" Type="http://schemas.openxmlformats.org/officeDocument/2006/relationships/hyperlink" Target="mailto:jp.tyo.bkgeur@one-line.com" TargetMode="External"/><Relationship Id="rId1" Type="http://schemas.openxmlformats.org/officeDocument/2006/relationships/hyperlink" Target="mailto:jp.tyo.bkgna@one-line.com" TargetMode="External"/><Relationship Id="rId6" Type="http://schemas.openxmlformats.org/officeDocument/2006/relationships/hyperlink" Target="mailto:jp.osa.bkgasia@one-line.com" TargetMode="External"/><Relationship Id="rId5" Type="http://schemas.openxmlformats.org/officeDocument/2006/relationships/hyperlink" Target="mailto:jp.osa.bkgeur@one-line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p.osa.bkgna@one-line.com" TargetMode="External"/><Relationship Id="rId9" Type="http://schemas.openxmlformats.org/officeDocument/2006/relationships/hyperlink" Target="mailto:jp.sales.chubu.22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88"/>
  <sheetViews>
    <sheetView zoomScaleNormal="100" workbookViewId="0">
      <selection activeCell="B1" sqref="B1"/>
    </sheetView>
  </sheetViews>
  <sheetFormatPr defaultColWidth="14.42578125" defaultRowHeight="15" customHeight="1"/>
  <cols>
    <col min="1" max="1" width="9.140625" style="32" customWidth="1"/>
    <col min="2" max="2" width="47.140625" style="32" customWidth="1"/>
    <col min="3" max="3" width="41.42578125" style="55" customWidth="1"/>
    <col min="4" max="11" width="9.140625" style="32" customWidth="1"/>
    <col min="12" max="20" width="8" style="32" customWidth="1"/>
    <col min="21" max="16384" width="14.42578125" style="32"/>
  </cols>
  <sheetData>
    <row r="1" spans="1:20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" customHeight="1">
      <c r="A2" s="29" t="s">
        <v>0</v>
      </c>
      <c r="B2" s="29"/>
      <c r="C2" s="5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5" customHeight="1">
      <c r="A3" s="125" t="s">
        <v>1</v>
      </c>
      <c r="B3" s="88" t="s">
        <v>2</v>
      </c>
      <c r="C3" s="89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" customHeight="1">
      <c r="A4" s="126"/>
      <c r="B4" s="30" t="s">
        <v>106</v>
      </c>
      <c r="C4" s="53" t="s">
        <v>50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5" customHeight="1">
      <c r="A5" s="126"/>
      <c r="B5" s="31" t="s">
        <v>107</v>
      </c>
      <c r="C5" s="86" t="s">
        <v>51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5" customHeight="1">
      <c r="A6" s="127"/>
      <c r="B6" s="31" t="s">
        <v>4</v>
      </c>
      <c r="C6" s="53" t="s">
        <v>52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5" customHeight="1">
      <c r="A7" s="8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5" customHeight="1">
      <c r="A8" s="128" t="s">
        <v>5</v>
      </c>
      <c r="B8" s="90"/>
      <c r="C8" s="89" t="s">
        <v>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5" customHeight="1">
      <c r="A9" s="128"/>
      <c r="B9" s="82" t="s">
        <v>100</v>
      </c>
      <c r="C9" s="85" t="s">
        <v>102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5" customHeight="1">
      <c r="A10" s="128"/>
      <c r="B10" s="83" t="s">
        <v>101</v>
      </c>
      <c r="C10" s="85" t="s">
        <v>103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5" customHeight="1">
      <c r="A11" s="128"/>
      <c r="B11" s="84" t="s">
        <v>105</v>
      </c>
      <c r="C11" s="85" t="s">
        <v>104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5" customHeight="1">
      <c r="A12" s="8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5" customHeight="1">
      <c r="A13" s="125" t="s">
        <v>6</v>
      </c>
      <c r="B13" s="88" t="s">
        <v>2</v>
      </c>
      <c r="C13" s="89" t="s">
        <v>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5" customHeight="1">
      <c r="A14" s="126"/>
      <c r="B14" s="30" t="s">
        <v>99</v>
      </c>
      <c r="C14" s="53" t="s">
        <v>53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5" customHeight="1">
      <c r="A15" s="126"/>
      <c r="B15" s="31" t="s">
        <v>108</v>
      </c>
      <c r="C15" s="87" t="s">
        <v>54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5" customHeight="1">
      <c r="A16" s="127"/>
      <c r="B16" s="31" t="s">
        <v>4</v>
      </c>
      <c r="C16" s="54" t="s">
        <v>55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1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4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4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4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4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4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4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4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4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4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4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14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ht="14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14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ht="14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14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ht="14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4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 ht="14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4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ht="14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0" ht="14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ht="14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ht="14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0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0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0" ht="14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14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1:20" ht="14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ht="14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1:20" ht="14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1:20" ht="14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ht="14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20" ht="14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20" ht="14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14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20" ht="14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 ht="14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 ht="14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 ht="14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ht="14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 ht="14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 ht="14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 ht="14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 ht="14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 ht="14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 ht="14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 ht="14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 ht="14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 ht="14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 ht="14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 ht="14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20" ht="14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0" ht="14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 ht="14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1:20" ht="14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20" ht="14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1:20" ht="14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1:20" ht="14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1:20" ht="14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 ht="14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 ht="14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 ht="14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1:20" ht="14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1:20" ht="14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1:20" ht="14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1:20" ht="14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1:20" ht="14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 ht="14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spans="1:20" ht="14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spans="1:20" ht="14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spans="1:20" ht="14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spans="1:20" ht="14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 ht="14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ht="14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1:20" ht="14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0" ht="14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spans="1:20" ht="14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0" ht="14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20" ht="14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0" ht="14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spans="1:20" ht="14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0" ht="14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1:20" ht="14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0" ht="14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spans="1:20" ht="14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0" ht="14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spans="1:20" ht="14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0" ht="14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 ht="14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0" ht="14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spans="1:20" ht="14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0" ht="14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spans="1:20" ht="14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 ht="14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spans="1:20" ht="14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0" ht="14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spans="1:20" ht="14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0" ht="14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20" ht="14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 ht="14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spans="1:20" ht="14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0" ht="14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spans="1:20" ht="14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0" ht="14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 ht="14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ht="14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 ht="14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0" ht="14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1:20" ht="14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 ht="14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spans="1:20" ht="14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spans="1:20" ht="14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20" ht="14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 ht="14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 ht="14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0" ht="14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ht="14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1:20" ht="14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ht="14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ht="14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 ht="14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 ht="14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 ht="14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 ht="14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 ht="14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 ht="14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spans="1:20" ht="14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 ht="14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 ht="14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spans="1:20" ht="14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 ht="14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 ht="14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 ht="14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spans="1:20" ht="14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spans="1:20" ht="14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 ht="14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 ht="14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spans="1:20" ht="14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spans="1:20" ht="14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spans="1:20" ht="14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spans="1:20" ht="14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 ht="14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spans="1:20" ht="14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spans="1:20" ht="14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spans="1:20" ht="14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 ht="14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 ht="14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 ht="14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 ht="14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spans="1:20" ht="14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spans="1:20" ht="14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 ht="14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spans="1:20" ht="14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 ht="14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spans="1:20" ht="14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 ht="14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spans="1:20" ht="14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spans="1:20" ht="14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spans="1:20" ht="14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 ht="14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 ht="14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spans="1:20" ht="14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spans="1:20" ht="14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spans="1:20" ht="14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 ht="14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 ht="14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spans="1:20" ht="14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spans="1:20" ht="14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spans="1:20" ht="14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 ht="14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spans="1:20" ht="14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  <row r="200" spans="1:20" ht="14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</row>
    <row r="201" spans="1:20" ht="14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</row>
    <row r="202" spans="1:20" ht="14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</row>
    <row r="203" spans="1:20" ht="14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</row>
    <row r="204" spans="1:20" ht="14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</row>
    <row r="205" spans="1:20" ht="14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</row>
    <row r="206" spans="1:20" ht="14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</row>
    <row r="207" spans="1:20" ht="14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</row>
    <row r="208" spans="1:20" ht="14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</row>
    <row r="209" spans="1:20" ht="14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</row>
    <row r="210" spans="1:20" ht="14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</row>
    <row r="211" spans="1:20" ht="14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</row>
    <row r="212" spans="1:20" ht="14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</row>
    <row r="213" spans="1:20" ht="14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</row>
    <row r="214" spans="1:20" ht="14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</row>
    <row r="215" spans="1:20" ht="14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</row>
    <row r="216" spans="1:20" ht="14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</row>
    <row r="217" spans="1:20" ht="14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</row>
    <row r="218" spans="1:20" ht="14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</row>
    <row r="219" spans="1:20" ht="14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</row>
    <row r="220" spans="1:20" ht="14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</row>
    <row r="221" spans="1:20" ht="14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</row>
    <row r="222" spans="1:20" ht="14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</row>
    <row r="223" spans="1:20" ht="14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</row>
    <row r="224" spans="1:20" ht="14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</row>
    <row r="225" spans="1:20" ht="14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</row>
    <row r="226" spans="1:20" ht="14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</row>
    <row r="227" spans="1:20" ht="14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</row>
    <row r="228" spans="1:20" ht="14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</row>
    <row r="229" spans="1:20" ht="14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</row>
    <row r="230" spans="1:20" ht="14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</row>
    <row r="231" spans="1:20" ht="14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</row>
    <row r="232" spans="1:20" ht="14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</row>
    <row r="233" spans="1:20" ht="14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</row>
    <row r="234" spans="1:20" ht="14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</row>
    <row r="235" spans="1:20" ht="14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</row>
    <row r="236" spans="1:20" ht="14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</row>
    <row r="237" spans="1:20" ht="14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</row>
    <row r="238" spans="1:20" ht="14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</row>
    <row r="239" spans="1:20" ht="14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</row>
    <row r="240" spans="1:20" ht="14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</row>
    <row r="241" spans="1:20" ht="14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</row>
    <row r="242" spans="1:20" ht="14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</row>
    <row r="243" spans="1:20" ht="14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</row>
    <row r="244" spans="1:20" ht="14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</row>
    <row r="245" spans="1:20" ht="14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</row>
    <row r="246" spans="1:20" ht="14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</row>
    <row r="247" spans="1:20" ht="14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</row>
    <row r="248" spans="1:20" ht="14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</row>
    <row r="249" spans="1:20" ht="14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</row>
    <row r="250" spans="1:20" ht="14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</row>
    <row r="251" spans="1:20" ht="14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</row>
    <row r="252" spans="1:20" ht="14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</row>
    <row r="253" spans="1:20" ht="14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</row>
    <row r="254" spans="1:20" ht="14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</row>
    <row r="255" spans="1:20" ht="14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</row>
    <row r="256" spans="1:20" ht="14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</row>
    <row r="257" spans="1:20" ht="14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</row>
    <row r="258" spans="1:20" ht="14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</row>
    <row r="259" spans="1:20" ht="14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</row>
    <row r="260" spans="1:20" ht="14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</row>
    <row r="261" spans="1:20" ht="14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</row>
    <row r="262" spans="1:20" ht="14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</row>
    <row r="263" spans="1:20" ht="14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</row>
    <row r="264" spans="1:20" ht="14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</row>
    <row r="265" spans="1:20" ht="14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</row>
    <row r="266" spans="1:20" ht="14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</row>
    <row r="267" spans="1:20" ht="14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</row>
    <row r="268" spans="1:20" ht="14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</row>
    <row r="269" spans="1:20" ht="14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</row>
    <row r="270" spans="1:20" ht="14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</row>
    <row r="271" spans="1:20" ht="14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</row>
    <row r="272" spans="1:20" ht="14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</row>
    <row r="273" spans="1:20" ht="14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</row>
    <row r="274" spans="1:20" ht="14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</row>
    <row r="275" spans="1:20" ht="14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</row>
    <row r="276" spans="1:20" ht="14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</row>
    <row r="277" spans="1:20" ht="14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</row>
    <row r="278" spans="1:20" ht="14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</row>
    <row r="279" spans="1:20" ht="14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</row>
    <row r="280" spans="1:20" ht="14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</row>
    <row r="281" spans="1:20" ht="14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</row>
    <row r="282" spans="1:20" ht="14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</row>
    <row r="283" spans="1:20" ht="14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</row>
    <row r="284" spans="1:20" ht="14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</row>
    <row r="285" spans="1:20" ht="14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</row>
    <row r="286" spans="1:20" ht="14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</row>
    <row r="287" spans="1:20" ht="14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</row>
    <row r="288" spans="1:20" ht="14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</row>
    <row r="289" spans="1:20" ht="14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</row>
    <row r="290" spans="1:20" ht="14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</row>
    <row r="291" spans="1:20" ht="14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</row>
    <row r="292" spans="1:20" ht="14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</row>
    <row r="293" spans="1:20" ht="14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</row>
    <row r="294" spans="1:20" ht="14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</row>
    <row r="295" spans="1:20" ht="14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</row>
    <row r="296" spans="1:20" ht="14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</row>
    <row r="297" spans="1:20" ht="14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</row>
    <row r="298" spans="1:20" ht="14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</row>
    <row r="299" spans="1:20" ht="14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</row>
    <row r="300" spans="1:20" ht="14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</row>
    <row r="301" spans="1:20" ht="14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</row>
    <row r="302" spans="1:20" ht="14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</row>
    <row r="303" spans="1:20" ht="14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</row>
    <row r="304" spans="1:20" ht="14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</row>
    <row r="305" spans="1:20" ht="14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</row>
    <row r="306" spans="1:20" ht="14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</row>
    <row r="307" spans="1:20" ht="14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</row>
    <row r="308" spans="1:20" ht="14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</row>
    <row r="309" spans="1:20" ht="14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</row>
    <row r="310" spans="1:20" ht="14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</row>
    <row r="311" spans="1:20" ht="14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</row>
    <row r="312" spans="1:20" ht="14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</row>
    <row r="313" spans="1:20" ht="14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</row>
    <row r="314" spans="1:20" ht="14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</row>
    <row r="315" spans="1:20" ht="14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</row>
    <row r="316" spans="1:20" ht="14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</row>
    <row r="317" spans="1:20" ht="14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</row>
    <row r="318" spans="1:20" ht="14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</row>
    <row r="319" spans="1:20" ht="14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</row>
    <row r="320" spans="1:20" ht="14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</row>
    <row r="321" spans="1:20" ht="14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</row>
    <row r="322" spans="1:20" ht="14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</row>
    <row r="323" spans="1:20" ht="14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</row>
    <row r="324" spans="1:20" ht="14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</row>
    <row r="325" spans="1:20" ht="14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</row>
    <row r="326" spans="1:20" ht="14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</row>
    <row r="327" spans="1:20" ht="14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</row>
    <row r="328" spans="1:20" ht="14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</row>
    <row r="329" spans="1:20" ht="14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</row>
    <row r="330" spans="1:20" ht="14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</row>
    <row r="331" spans="1:20" ht="14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</row>
    <row r="332" spans="1:20" ht="14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</row>
    <row r="333" spans="1:20" ht="14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</row>
    <row r="334" spans="1:20" ht="14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</row>
    <row r="335" spans="1:20" ht="14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</row>
    <row r="336" spans="1:20" ht="14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</row>
    <row r="337" spans="1:20" ht="14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</row>
    <row r="338" spans="1:20" ht="14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</row>
    <row r="339" spans="1:20" ht="14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</row>
    <row r="340" spans="1:20" ht="14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</row>
    <row r="341" spans="1:20" ht="14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</row>
    <row r="342" spans="1:20" ht="14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</row>
    <row r="343" spans="1:20" ht="14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</row>
    <row r="344" spans="1:20" ht="14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</row>
    <row r="345" spans="1:20" ht="14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</row>
    <row r="346" spans="1:20" ht="14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</row>
    <row r="347" spans="1:20" ht="14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</row>
    <row r="348" spans="1:20" ht="14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</row>
    <row r="349" spans="1:20" ht="14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</row>
    <row r="350" spans="1:20" ht="14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</row>
    <row r="351" spans="1:20" ht="14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</row>
    <row r="352" spans="1:20" ht="14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</row>
    <row r="353" spans="1:20" ht="14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</row>
    <row r="354" spans="1:20" ht="14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</row>
    <row r="355" spans="1:20" ht="14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</row>
    <row r="356" spans="1:20" ht="14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</row>
    <row r="357" spans="1:20" ht="14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</row>
    <row r="358" spans="1:20" ht="14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</row>
    <row r="359" spans="1:20" ht="14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</row>
    <row r="360" spans="1:20" ht="14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</row>
    <row r="361" spans="1:20" ht="14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</row>
    <row r="362" spans="1:20" ht="14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</row>
    <row r="363" spans="1:20" ht="14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</row>
    <row r="364" spans="1:20" ht="14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</row>
    <row r="365" spans="1:20" ht="14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</row>
    <row r="366" spans="1:20" ht="14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</row>
    <row r="367" spans="1:20" ht="14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</row>
    <row r="368" spans="1:20" ht="14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</row>
    <row r="369" spans="1:20" ht="14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</row>
    <row r="370" spans="1:20" ht="14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</row>
    <row r="371" spans="1:20" ht="14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</row>
    <row r="372" spans="1:20" ht="14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</row>
    <row r="373" spans="1:20" ht="14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</row>
    <row r="374" spans="1:20" ht="14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</row>
    <row r="375" spans="1:20" ht="14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</row>
    <row r="376" spans="1:20" ht="14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</row>
    <row r="377" spans="1:20" ht="14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</row>
    <row r="378" spans="1:20" ht="14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</row>
    <row r="379" spans="1:20" ht="14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</row>
    <row r="380" spans="1:20" ht="14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</row>
    <row r="381" spans="1:20" ht="14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</row>
    <row r="382" spans="1:20" ht="14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</row>
    <row r="383" spans="1:20" ht="14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</row>
    <row r="384" spans="1:20" ht="14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</row>
    <row r="385" spans="1:20" ht="14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</row>
    <row r="386" spans="1:20" ht="14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</row>
    <row r="387" spans="1:20" ht="14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</row>
    <row r="388" spans="1:20" ht="14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</row>
    <row r="389" spans="1:20" ht="14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</row>
    <row r="390" spans="1:20" ht="14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</row>
    <row r="391" spans="1:20" ht="14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</row>
    <row r="392" spans="1:20" ht="14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</row>
    <row r="393" spans="1:20" ht="14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</row>
    <row r="394" spans="1:20" ht="14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</row>
    <row r="395" spans="1:20" ht="14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</row>
    <row r="396" spans="1:20" ht="14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</row>
    <row r="397" spans="1:20" ht="14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</row>
    <row r="398" spans="1:20" ht="14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</row>
    <row r="399" spans="1:20" ht="14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</row>
    <row r="400" spans="1:20" ht="14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</row>
    <row r="401" spans="1:20" ht="14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</row>
    <row r="402" spans="1:20" ht="14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</row>
    <row r="403" spans="1:20" ht="14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</row>
    <row r="404" spans="1:20" ht="14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</row>
    <row r="405" spans="1:20" ht="14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</row>
    <row r="406" spans="1:20" ht="14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</row>
    <row r="407" spans="1:20" ht="14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</row>
    <row r="408" spans="1:20" ht="14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</row>
    <row r="409" spans="1:20" ht="14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</row>
    <row r="410" spans="1:20" ht="14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</row>
    <row r="411" spans="1:20" ht="14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</row>
    <row r="412" spans="1:20" ht="14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</row>
    <row r="413" spans="1:20" ht="14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</row>
    <row r="414" spans="1:20" ht="14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</row>
    <row r="415" spans="1:20" ht="14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</row>
    <row r="416" spans="1:20" ht="14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</row>
    <row r="417" spans="1:20" ht="14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</row>
    <row r="418" spans="1:20" ht="14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</row>
    <row r="419" spans="1:20" ht="14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</row>
    <row r="420" spans="1:20" ht="14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</row>
    <row r="421" spans="1:20" ht="14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</row>
    <row r="422" spans="1:20" ht="14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</row>
    <row r="423" spans="1:20" ht="14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</row>
    <row r="424" spans="1:20" ht="14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</row>
    <row r="425" spans="1:20" ht="14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</row>
    <row r="426" spans="1:20" ht="14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</row>
    <row r="427" spans="1:20" ht="14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</row>
    <row r="428" spans="1:20" ht="14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</row>
    <row r="429" spans="1:20" ht="14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</row>
    <row r="430" spans="1:20" ht="14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</row>
    <row r="431" spans="1:20" ht="14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</row>
    <row r="432" spans="1:20" ht="14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</row>
    <row r="433" spans="1:20" ht="14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</row>
    <row r="434" spans="1:20" ht="14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</row>
    <row r="435" spans="1:20" ht="14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</row>
    <row r="436" spans="1:20" ht="14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</row>
    <row r="437" spans="1:20" ht="14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</row>
    <row r="438" spans="1:20" ht="14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</row>
    <row r="439" spans="1:20" ht="14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</row>
    <row r="440" spans="1:20" ht="14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</row>
    <row r="441" spans="1:20" ht="14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</row>
    <row r="442" spans="1:20" ht="14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</row>
    <row r="443" spans="1:20" ht="14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</row>
    <row r="444" spans="1:20" ht="14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</row>
    <row r="445" spans="1:20" ht="14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</row>
    <row r="446" spans="1:20" ht="14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</row>
    <row r="447" spans="1:20" ht="14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</row>
    <row r="448" spans="1:20" ht="14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</row>
    <row r="449" spans="1:20" ht="14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</row>
    <row r="450" spans="1:20" ht="14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</row>
    <row r="451" spans="1:20" ht="14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</row>
    <row r="452" spans="1:20" ht="14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</row>
    <row r="453" spans="1:20" ht="14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</row>
    <row r="454" spans="1:20" ht="14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</row>
    <row r="455" spans="1:20" ht="14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</row>
    <row r="456" spans="1:20" ht="14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</row>
    <row r="457" spans="1:20" ht="14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</row>
    <row r="458" spans="1:20" ht="14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</row>
    <row r="459" spans="1:20" ht="14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</row>
    <row r="460" spans="1:20" ht="14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</row>
    <row r="461" spans="1:20" ht="14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</row>
    <row r="462" spans="1:20" ht="14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</row>
    <row r="463" spans="1:20" ht="14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</row>
    <row r="464" spans="1:20" ht="14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</row>
    <row r="465" spans="1:20" ht="14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</row>
    <row r="466" spans="1:20" ht="14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</row>
    <row r="467" spans="1:20" ht="14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</row>
    <row r="468" spans="1:20" ht="14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</row>
    <row r="469" spans="1:20" ht="14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</row>
    <row r="470" spans="1:20" ht="14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</row>
    <row r="471" spans="1:20" ht="14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</row>
    <row r="472" spans="1:20" ht="14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</row>
    <row r="473" spans="1:20" ht="14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</row>
    <row r="474" spans="1:20" ht="14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</row>
    <row r="475" spans="1:20" ht="14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</row>
    <row r="476" spans="1:20" ht="14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</row>
    <row r="477" spans="1:20" ht="14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</row>
    <row r="478" spans="1:20" ht="14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</row>
    <row r="479" spans="1:20" ht="14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</row>
    <row r="480" spans="1:20" ht="14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</row>
    <row r="481" spans="1:20" ht="14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</row>
    <row r="482" spans="1:20" ht="14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</row>
    <row r="483" spans="1:20" ht="14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</row>
    <row r="484" spans="1:20" ht="14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</row>
    <row r="485" spans="1:20" ht="14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</row>
    <row r="486" spans="1:20" ht="14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</row>
    <row r="487" spans="1:20" ht="14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</row>
    <row r="488" spans="1:20" ht="14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</row>
    <row r="489" spans="1:20" ht="14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</row>
    <row r="490" spans="1:20" ht="14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</row>
    <row r="491" spans="1:20" ht="14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</row>
    <row r="492" spans="1:20" ht="14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</row>
    <row r="493" spans="1:20" ht="14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</row>
    <row r="494" spans="1:20" ht="14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</row>
    <row r="495" spans="1:20" ht="14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</row>
    <row r="496" spans="1:20" ht="14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</row>
    <row r="497" spans="1:20" ht="14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</row>
    <row r="498" spans="1:20" ht="14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</row>
    <row r="499" spans="1:20" ht="14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</row>
    <row r="500" spans="1:20" ht="14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</row>
    <row r="501" spans="1:20" ht="14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</row>
    <row r="502" spans="1:20" ht="14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</row>
    <row r="503" spans="1:20" ht="14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</row>
    <row r="504" spans="1:20" ht="14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</row>
    <row r="505" spans="1:20" ht="14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</row>
    <row r="506" spans="1:20" ht="14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</row>
    <row r="507" spans="1:20" ht="14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</row>
    <row r="508" spans="1:20" ht="14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</row>
    <row r="509" spans="1:20" ht="14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</row>
    <row r="510" spans="1:20" ht="14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</row>
    <row r="511" spans="1:20" ht="14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</row>
    <row r="512" spans="1:20" ht="14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</row>
    <row r="513" spans="1:20" ht="14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</row>
    <row r="514" spans="1:20" ht="14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</row>
    <row r="515" spans="1:20" ht="14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</row>
    <row r="516" spans="1:20" ht="14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</row>
    <row r="517" spans="1:20" ht="14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</row>
    <row r="518" spans="1:20" ht="14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</row>
    <row r="519" spans="1:20" ht="14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</row>
    <row r="520" spans="1:20" ht="14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</row>
    <row r="521" spans="1:20" ht="14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</row>
    <row r="522" spans="1:20" ht="14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</row>
    <row r="523" spans="1:20" ht="14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</row>
    <row r="524" spans="1:20" ht="14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</row>
    <row r="525" spans="1:20" ht="14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</row>
    <row r="526" spans="1:20" ht="14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</row>
    <row r="527" spans="1:20" ht="14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</row>
    <row r="528" spans="1:20" ht="14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</row>
    <row r="529" spans="1:20" ht="14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</row>
    <row r="530" spans="1:20" ht="14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</row>
    <row r="531" spans="1:20" ht="14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</row>
    <row r="532" spans="1:20" ht="14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</row>
    <row r="533" spans="1:20" ht="14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</row>
    <row r="534" spans="1:20" ht="14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</row>
    <row r="535" spans="1:20" ht="14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</row>
    <row r="536" spans="1:20" ht="14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</row>
    <row r="537" spans="1:20" ht="14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</row>
    <row r="538" spans="1:20" ht="14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</row>
    <row r="539" spans="1:20" ht="14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</row>
    <row r="540" spans="1:20" ht="14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</row>
    <row r="541" spans="1:20" ht="14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</row>
    <row r="542" spans="1:20" ht="14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</row>
    <row r="543" spans="1:20" ht="14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</row>
    <row r="544" spans="1:20" ht="14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</row>
    <row r="545" spans="1:20" ht="14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</row>
    <row r="546" spans="1:20" ht="14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</row>
    <row r="547" spans="1:20" ht="14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</row>
    <row r="548" spans="1:20" ht="14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</row>
    <row r="549" spans="1:20" ht="14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</row>
    <row r="550" spans="1:20" ht="14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</row>
    <row r="551" spans="1:20" ht="14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</row>
    <row r="552" spans="1:20" ht="14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</row>
    <row r="553" spans="1:20" ht="14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</row>
    <row r="554" spans="1:20" ht="14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</row>
    <row r="555" spans="1:20" ht="14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</row>
    <row r="556" spans="1:20" ht="14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</row>
    <row r="557" spans="1:20" ht="14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</row>
    <row r="558" spans="1:20" ht="14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</row>
    <row r="559" spans="1:20" ht="14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</row>
    <row r="560" spans="1:20" ht="14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</row>
    <row r="561" spans="1:20" ht="14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</row>
    <row r="562" spans="1:20" ht="14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</row>
    <row r="563" spans="1:20" ht="14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</row>
    <row r="564" spans="1:20" ht="14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</row>
    <row r="565" spans="1:20" ht="14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</row>
    <row r="566" spans="1:20" ht="14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</row>
    <row r="567" spans="1:20" ht="14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</row>
    <row r="568" spans="1:20" ht="14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</row>
    <row r="569" spans="1:20" ht="14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</row>
    <row r="570" spans="1:20" ht="14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</row>
    <row r="571" spans="1:20" ht="14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</row>
    <row r="572" spans="1:20" ht="14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</row>
    <row r="573" spans="1:20" ht="14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</row>
    <row r="574" spans="1:20" ht="14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</row>
    <row r="575" spans="1:20" ht="14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</row>
    <row r="576" spans="1:20" ht="14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</row>
    <row r="577" spans="1:20" ht="14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</row>
    <row r="578" spans="1:20" ht="14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</row>
    <row r="579" spans="1:20" ht="14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</row>
    <row r="580" spans="1:20" ht="14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</row>
    <row r="581" spans="1:20" ht="14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</row>
    <row r="582" spans="1:20" ht="14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</row>
    <row r="583" spans="1:20" ht="14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</row>
    <row r="584" spans="1:20" ht="14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</row>
    <row r="585" spans="1:20" ht="14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</row>
    <row r="586" spans="1:20" ht="14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</row>
    <row r="587" spans="1:20" ht="14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</row>
    <row r="588" spans="1:20" ht="14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</row>
    <row r="589" spans="1:20" ht="14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</row>
    <row r="590" spans="1:20" ht="14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</row>
    <row r="591" spans="1:20" ht="14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</row>
    <row r="592" spans="1:20" ht="14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</row>
    <row r="593" spans="1:20" ht="14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</row>
    <row r="594" spans="1:20" ht="14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</row>
    <row r="595" spans="1:20" ht="14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</row>
    <row r="596" spans="1:20" ht="14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</row>
    <row r="597" spans="1:20" ht="14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</row>
    <row r="598" spans="1:20" ht="14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</row>
    <row r="599" spans="1:20" ht="14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</row>
    <row r="600" spans="1:20" ht="14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</row>
    <row r="601" spans="1:20" ht="14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</row>
    <row r="602" spans="1:20" ht="14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</row>
    <row r="603" spans="1:20" ht="14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</row>
    <row r="604" spans="1:20" ht="14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</row>
    <row r="605" spans="1:20" ht="14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</row>
    <row r="606" spans="1:20" ht="14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</row>
    <row r="607" spans="1:20" ht="14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</row>
    <row r="608" spans="1:20" ht="14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</row>
    <row r="609" spans="1:20" ht="14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</row>
    <row r="610" spans="1:20" ht="14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</row>
    <row r="611" spans="1:20" ht="14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</row>
    <row r="612" spans="1:20" ht="14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</row>
    <row r="613" spans="1:20" ht="14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</row>
    <row r="614" spans="1:20" ht="14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</row>
    <row r="615" spans="1:20" ht="14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</row>
    <row r="616" spans="1:20" ht="14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</row>
    <row r="617" spans="1:20" ht="14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</row>
    <row r="618" spans="1:20" ht="14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</row>
    <row r="619" spans="1:20" ht="14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</row>
    <row r="620" spans="1:20" ht="14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</row>
    <row r="621" spans="1:20" ht="14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</row>
    <row r="622" spans="1:20" ht="14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</row>
    <row r="623" spans="1:20" ht="14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</row>
    <row r="624" spans="1:20" ht="14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</row>
    <row r="625" spans="1:20" ht="14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</row>
    <row r="626" spans="1:20" ht="14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</row>
    <row r="627" spans="1:20" ht="14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</row>
    <row r="628" spans="1:20" ht="14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</row>
    <row r="629" spans="1:20" ht="14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</row>
    <row r="630" spans="1:20" ht="14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</row>
    <row r="631" spans="1:20" ht="14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</row>
    <row r="632" spans="1:20" ht="14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</row>
    <row r="633" spans="1:20" ht="14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</row>
    <row r="634" spans="1:20" ht="14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</row>
    <row r="635" spans="1:20" ht="14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</row>
    <row r="636" spans="1:20" ht="14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</row>
    <row r="637" spans="1:20" ht="14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</row>
    <row r="638" spans="1:20" ht="14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</row>
    <row r="639" spans="1:20" ht="14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</row>
    <row r="640" spans="1:20" ht="14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</row>
    <row r="641" spans="1:20" ht="14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</row>
    <row r="642" spans="1:20" ht="14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</row>
    <row r="643" spans="1:20" ht="14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</row>
    <row r="644" spans="1:20" ht="14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</row>
    <row r="645" spans="1:20" ht="14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</row>
    <row r="646" spans="1:20" ht="14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</row>
    <row r="647" spans="1:20" ht="14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</row>
    <row r="648" spans="1:20" ht="14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</row>
    <row r="649" spans="1:20" ht="14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</row>
    <row r="650" spans="1:20" ht="14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</row>
    <row r="651" spans="1:20" ht="14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</row>
    <row r="652" spans="1:20" ht="14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</row>
    <row r="653" spans="1:20" ht="14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</row>
    <row r="654" spans="1:20" ht="14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</row>
    <row r="655" spans="1:20" ht="14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</row>
    <row r="656" spans="1:20" ht="14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</row>
    <row r="657" spans="1:20" ht="14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</row>
    <row r="658" spans="1:20" ht="14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</row>
    <row r="659" spans="1:20" ht="14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</row>
    <row r="660" spans="1:20" ht="14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</row>
    <row r="661" spans="1:20" ht="14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</row>
    <row r="662" spans="1:20" ht="14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</row>
    <row r="663" spans="1:20" ht="14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</row>
    <row r="664" spans="1:20" ht="14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</row>
    <row r="665" spans="1:20" ht="14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</row>
    <row r="666" spans="1:20" ht="14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</row>
    <row r="667" spans="1:20" ht="14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</row>
    <row r="668" spans="1:20" ht="14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</row>
    <row r="669" spans="1:20" ht="14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</row>
    <row r="670" spans="1:20" ht="14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</row>
    <row r="671" spans="1:20" ht="14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</row>
    <row r="672" spans="1:20" ht="14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</row>
    <row r="673" spans="1:20" ht="14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</row>
    <row r="674" spans="1:20" ht="14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</row>
    <row r="675" spans="1:20" ht="14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</row>
    <row r="676" spans="1:20" ht="14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</row>
    <row r="677" spans="1:20" ht="14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</row>
    <row r="678" spans="1:20" ht="14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</row>
    <row r="679" spans="1:20" ht="14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</row>
    <row r="680" spans="1:20" ht="14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</row>
    <row r="681" spans="1:20" ht="14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</row>
    <row r="682" spans="1:20" ht="14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</row>
    <row r="683" spans="1:20" ht="14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</row>
    <row r="684" spans="1:20" ht="14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</row>
    <row r="685" spans="1:20" ht="14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</row>
    <row r="686" spans="1:20" ht="14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</row>
    <row r="687" spans="1:20" ht="14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</row>
    <row r="688" spans="1:20" ht="14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</row>
    <row r="689" spans="1:20" ht="14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</row>
    <row r="690" spans="1:20" ht="14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</row>
    <row r="691" spans="1:20" ht="14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</row>
    <row r="692" spans="1:20" ht="14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</row>
    <row r="693" spans="1:20" ht="14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</row>
    <row r="694" spans="1:20" ht="14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</row>
    <row r="695" spans="1:20" ht="14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</row>
    <row r="696" spans="1:20" ht="14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</row>
    <row r="697" spans="1:20" ht="14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</row>
    <row r="698" spans="1:20" ht="14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</row>
    <row r="699" spans="1:20" ht="14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</row>
    <row r="700" spans="1:20" ht="14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</row>
    <row r="701" spans="1:20" ht="14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</row>
    <row r="702" spans="1:20" ht="14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</row>
    <row r="703" spans="1:20" ht="14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</row>
    <row r="704" spans="1:20" ht="14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</row>
    <row r="705" spans="1:20" ht="14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</row>
    <row r="706" spans="1:20" ht="14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</row>
    <row r="707" spans="1:20" ht="14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</row>
    <row r="708" spans="1:20" ht="14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</row>
    <row r="709" spans="1:20" ht="14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</row>
    <row r="710" spans="1:20" ht="14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</row>
    <row r="711" spans="1:20" ht="14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</row>
    <row r="712" spans="1:20" ht="14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</row>
    <row r="713" spans="1:20" ht="14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</row>
    <row r="714" spans="1:20" ht="14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</row>
    <row r="715" spans="1:20" ht="14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</row>
    <row r="716" spans="1:20" ht="14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</row>
    <row r="717" spans="1:20" ht="14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</row>
    <row r="718" spans="1:20" ht="14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</row>
    <row r="719" spans="1:20" ht="14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</row>
    <row r="720" spans="1:20" ht="14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</row>
    <row r="721" spans="1:20" ht="14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</row>
    <row r="722" spans="1:20" ht="14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</row>
    <row r="723" spans="1:20" ht="14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</row>
    <row r="724" spans="1:20" ht="14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</row>
    <row r="725" spans="1:20" ht="14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</row>
    <row r="726" spans="1:20" ht="14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</row>
    <row r="727" spans="1:20" ht="14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</row>
    <row r="728" spans="1:20" ht="14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</row>
    <row r="729" spans="1:20" ht="14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</row>
    <row r="730" spans="1:20" ht="14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</row>
    <row r="731" spans="1:20" ht="14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</row>
    <row r="732" spans="1:20" ht="14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</row>
    <row r="733" spans="1:20" ht="14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</row>
    <row r="734" spans="1:20" ht="14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</row>
    <row r="735" spans="1:20" ht="14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</row>
    <row r="736" spans="1:20" ht="14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</row>
    <row r="737" spans="1:20" ht="14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</row>
    <row r="738" spans="1:20" ht="14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</row>
    <row r="739" spans="1:20" ht="14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</row>
    <row r="740" spans="1:20" ht="14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</row>
    <row r="741" spans="1:20" ht="14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</row>
    <row r="742" spans="1:20" ht="14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</row>
    <row r="743" spans="1:20" ht="14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</row>
    <row r="744" spans="1:20" ht="14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</row>
    <row r="745" spans="1:20" ht="14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</row>
    <row r="746" spans="1:20" ht="14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</row>
    <row r="747" spans="1:20" ht="14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</row>
    <row r="748" spans="1:20" ht="14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</row>
    <row r="749" spans="1:20" ht="14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</row>
    <row r="750" spans="1:20" ht="14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</row>
    <row r="751" spans="1:20" ht="14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</row>
    <row r="752" spans="1:20" ht="14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</row>
    <row r="753" spans="1:20" ht="14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</row>
    <row r="754" spans="1:20" ht="14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</row>
    <row r="755" spans="1:20" ht="14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</row>
    <row r="756" spans="1:20" ht="14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</row>
    <row r="757" spans="1:20" ht="14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</row>
    <row r="758" spans="1:20" ht="14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</row>
    <row r="759" spans="1:20" ht="14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</row>
    <row r="760" spans="1:20" ht="14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</row>
    <row r="761" spans="1:20" ht="14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</row>
    <row r="762" spans="1:20" ht="14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</row>
    <row r="763" spans="1:20" ht="14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</row>
    <row r="764" spans="1:20" ht="14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</row>
    <row r="765" spans="1:20" ht="14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</row>
    <row r="766" spans="1:20" ht="14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</row>
    <row r="767" spans="1:20" ht="14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</row>
    <row r="768" spans="1:20" ht="14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</row>
    <row r="769" spans="1:20" ht="14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</row>
    <row r="770" spans="1:20" ht="14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</row>
    <row r="771" spans="1:20" ht="14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</row>
    <row r="772" spans="1:20" ht="14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</row>
    <row r="773" spans="1:20" ht="14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</row>
    <row r="774" spans="1:20" ht="14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</row>
    <row r="775" spans="1:20" ht="14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</row>
    <row r="776" spans="1:20" ht="14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</row>
    <row r="777" spans="1:20" ht="14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</row>
    <row r="778" spans="1:20" ht="14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</row>
    <row r="779" spans="1:20" ht="14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</row>
    <row r="780" spans="1:20" ht="14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</row>
    <row r="781" spans="1:20" ht="14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</row>
    <row r="782" spans="1:20" ht="14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</row>
    <row r="783" spans="1:20" ht="14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</row>
    <row r="784" spans="1:20" ht="14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</row>
    <row r="785" spans="1:20" ht="14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</row>
    <row r="786" spans="1:20" ht="14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</row>
    <row r="787" spans="1:20" ht="14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</row>
    <row r="788" spans="1:20" ht="14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</row>
    <row r="789" spans="1:20" ht="14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</row>
    <row r="790" spans="1:20" ht="14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</row>
    <row r="791" spans="1:20" ht="14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</row>
    <row r="792" spans="1:20" ht="14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</row>
    <row r="793" spans="1:20" ht="14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</row>
    <row r="794" spans="1:20" ht="14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</row>
    <row r="795" spans="1:20" ht="14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</row>
    <row r="796" spans="1:20" ht="14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</row>
    <row r="797" spans="1:20" ht="14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</row>
    <row r="798" spans="1:20" ht="14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</row>
    <row r="799" spans="1:20" ht="14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</row>
    <row r="800" spans="1:20" ht="14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</row>
    <row r="801" spans="1:20" ht="14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</row>
    <row r="802" spans="1:20" ht="14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</row>
    <row r="803" spans="1:20" ht="14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</row>
    <row r="804" spans="1:20" ht="14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</row>
    <row r="805" spans="1:20" ht="14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</row>
    <row r="806" spans="1:20" ht="14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</row>
    <row r="807" spans="1:20" ht="14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</row>
    <row r="808" spans="1:20" ht="14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</row>
    <row r="809" spans="1:20" ht="14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</row>
    <row r="810" spans="1:20" ht="14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</row>
    <row r="811" spans="1:20" ht="14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</row>
    <row r="812" spans="1:20" ht="14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</row>
    <row r="813" spans="1:20" ht="14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</row>
    <row r="814" spans="1:20" ht="14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</row>
    <row r="815" spans="1:20" ht="14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</row>
    <row r="816" spans="1:20" ht="14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</row>
    <row r="817" spans="1:20" ht="14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</row>
    <row r="818" spans="1:20" ht="14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</row>
    <row r="819" spans="1:20" ht="14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</row>
    <row r="820" spans="1:20" ht="14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</row>
    <row r="821" spans="1:20" ht="14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</row>
    <row r="822" spans="1:20" ht="14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</row>
    <row r="823" spans="1:20" ht="14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</row>
    <row r="824" spans="1:20" ht="14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</row>
    <row r="825" spans="1:20" ht="14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</row>
    <row r="826" spans="1:20" ht="14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</row>
    <row r="827" spans="1:20" ht="14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</row>
    <row r="828" spans="1:20" ht="14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</row>
    <row r="829" spans="1:20" ht="14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</row>
    <row r="830" spans="1:20" ht="14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</row>
    <row r="831" spans="1:20" ht="14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</row>
    <row r="832" spans="1:20" ht="14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</row>
    <row r="833" spans="1:20" ht="14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</row>
    <row r="834" spans="1:20" ht="14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</row>
    <row r="835" spans="1:20" ht="14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</row>
    <row r="836" spans="1:20" ht="14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</row>
    <row r="837" spans="1:20" ht="14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</row>
    <row r="838" spans="1:20" ht="14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</row>
    <row r="839" spans="1:20" ht="14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</row>
    <row r="840" spans="1:20" ht="14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</row>
    <row r="841" spans="1:20" ht="14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</row>
    <row r="842" spans="1:20" ht="14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</row>
    <row r="843" spans="1:20" ht="14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</row>
    <row r="844" spans="1:20" ht="14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</row>
    <row r="845" spans="1:20" ht="14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</row>
    <row r="846" spans="1:20" ht="14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</row>
    <row r="847" spans="1:20" ht="14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</row>
    <row r="848" spans="1:20" ht="14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</row>
    <row r="849" spans="1:20" ht="14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</row>
    <row r="850" spans="1:20" ht="14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</row>
    <row r="851" spans="1:20" ht="14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</row>
    <row r="852" spans="1:20" ht="14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</row>
    <row r="853" spans="1:20" ht="14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</row>
    <row r="854" spans="1:20" ht="14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</row>
    <row r="855" spans="1:20" ht="14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</row>
    <row r="856" spans="1:20" ht="14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</row>
    <row r="857" spans="1:20" ht="14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</row>
    <row r="858" spans="1:20" ht="14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</row>
    <row r="859" spans="1:20" ht="14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</row>
    <row r="860" spans="1:20" ht="14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</row>
    <row r="861" spans="1:20" ht="14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</row>
    <row r="862" spans="1:20" ht="14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</row>
    <row r="863" spans="1:20" ht="14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</row>
    <row r="864" spans="1:20" ht="14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</row>
    <row r="865" spans="1:20" ht="14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</row>
    <row r="866" spans="1:20" ht="14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</row>
    <row r="867" spans="1:20" ht="14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</row>
    <row r="868" spans="1:20" ht="14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</row>
    <row r="869" spans="1:20" ht="14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</row>
    <row r="870" spans="1:20" ht="14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</row>
    <row r="871" spans="1:20" ht="14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</row>
    <row r="872" spans="1:20" ht="14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</row>
    <row r="873" spans="1:20" ht="14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</row>
    <row r="874" spans="1:20" ht="14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</row>
    <row r="875" spans="1:20" ht="14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</row>
    <row r="876" spans="1:20" ht="14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</row>
    <row r="877" spans="1:20" ht="14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</row>
    <row r="878" spans="1:20" ht="14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</row>
    <row r="879" spans="1:20" ht="14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</row>
    <row r="880" spans="1:20" ht="14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</row>
    <row r="881" spans="1:20" ht="14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</row>
    <row r="882" spans="1:20" ht="14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</row>
    <row r="883" spans="1:20" ht="14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</row>
    <row r="884" spans="1:20" ht="14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</row>
    <row r="885" spans="1:20" ht="14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</row>
    <row r="886" spans="1:20" ht="14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</row>
    <row r="887" spans="1:20" ht="14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</row>
    <row r="888" spans="1:20" ht="14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</row>
    <row r="889" spans="1:20" ht="14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</row>
    <row r="890" spans="1:20" ht="14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</row>
    <row r="891" spans="1:20" ht="14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</row>
    <row r="892" spans="1:20" ht="14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</row>
    <row r="893" spans="1:20" ht="14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</row>
    <row r="894" spans="1:20" ht="14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</row>
    <row r="895" spans="1:20" ht="14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</row>
    <row r="896" spans="1:20" ht="14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</row>
    <row r="897" spans="1:20" ht="14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</row>
    <row r="898" spans="1:20" ht="14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</row>
    <row r="899" spans="1:20" ht="14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</row>
    <row r="900" spans="1:20" ht="14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</row>
    <row r="901" spans="1:20" ht="14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</row>
    <row r="902" spans="1:20" ht="14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</row>
    <row r="903" spans="1:20" ht="14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</row>
    <row r="904" spans="1:20" ht="14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</row>
    <row r="905" spans="1:20" ht="14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</row>
    <row r="906" spans="1:20" ht="14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</row>
    <row r="907" spans="1:20" ht="14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</row>
    <row r="908" spans="1:20" ht="14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</row>
    <row r="909" spans="1:20" ht="14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</row>
    <row r="910" spans="1:20" ht="14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</row>
    <row r="911" spans="1:20" ht="14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</row>
    <row r="912" spans="1:20" ht="14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</row>
    <row r="913" spans="1:20" ht="14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</row>
    <row r="914" spans="1:20" ht="14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</row>
    <row r="915" spans="1:20" ht="14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</row>
    <row r="916" spans="1:20" ht="14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</row>
    <row r="917" spans="1:20" ht="14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</row>
    <row r="918" spans="1:20" ht="14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</row>
    <row r="919" spans="1:20" ht="14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</row>
    <row r="920" spans="1:20" ht="14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</row>
    <row r="921" spans="1:20" ht="14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</row>
    <row r="922" spans="1:20" ht="14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</row>
    <row r="923" spans="1:20" ht="14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</row>
    <row r="924" spans="1:20" ht="14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</row>
    <row r="925" spans="1:20" ht="14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</row>
    <row r="926" spans="1:20" ht="14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</row>
    <row r="927" spans="1:20" ht="14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</row>
    <row r="928" spans="1:20" ht="14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</row>
    <row r="929" spans="1:20" ht="14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</row>
    <row r="930" spans="1:20" ht="14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</row>
    <row r="931" spans="1:20" ht="14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</row>
    <row r="932" spans="1:20" ht="14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</row>
    <row r="933" spans="1:20" ht="14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</row>
    <row r="934" spans="1:20" ht="14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</row>
    <row r="935" spans="1:20" ht="14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</row>
    <row r="936" spans="1:20" ht="14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</row>
    <row r="937" spans="1:20" ht="14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</row>
    <row r="938" spans="1:20" ht="14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</row>
    <row r="939" spans="1:20" ht="14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</row>
    <row r="940" spans="1:20" ht="14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</row>
    <row r="941" spans="1:20" ht="14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</row>
    <row r="942" spans="1:20" ht="14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</row>
    <row r="943" spans="1:20" ht="14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</row>
    <row r="944" spans="1:20" ht="14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</row>
    <row r="945" spans="1:20" ht="14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</row>
    <row r="946" spans="1:20" ht="14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</row>
    <row r="947" spans="1:20" ht="14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</row>
    <row r="948" spans="1:20" ht="14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</row>
    <row r="949" spans="1:20" ht="14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</row>
    <row r="950" spans="1:20" ht="14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</row>
    <row r="951" spans="1:20" ht="14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</row>
    <row r="952" spans="1:20" ht="14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</row>
    <row r="953" spans="1:20" ht="14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</row>
    <row r="954" spans="1:20" ht="14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</row>
    <row r="955" spans="1:20" ht="14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</row>
    <row r="956" spans="1:20" ht="14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</row>
    <row r="957" spans="1:20" ht="14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</row>
    <row r="958" spans="1:20" ht="14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</row>
    <row r="959" spans="1:20" ht="14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</row>
    <row r="960" spans="1:20" ht="14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</row>
    <row r="961" spans="1:20" ht="14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</row>
    <row r="962" spans="1:20" ht="14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</row>
    <row r="963" spans="1:20" ht="14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</row>
    <row r="964" spans="1:20" ht="14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</row>
    <row r="965" spans="1:20" ht="14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</row>
    <row r="966" spans="1:20" ht="14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</row>
    <row r="967" spans="1:20" ht="14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</row>
    <row r="968" spans="1:20" ht="14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</row>
    <row r="969" spans="1:20" ht="14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</row>
    <row r="970" spans="1:20" ht="14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</row>
    <row r="971" spans="1:20" ht="14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</row>
    <row r="972" spans="1:20" ht="14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</row>
    <row r="973" spans="1:20" ht="14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</row>
    <row r="974" spans="1:20" ht="14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</row>
    <row r="975" spans="1:20" ht="14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</row>
    <row r="976" spans="1:20" ht="14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</row>
    <row r="977" spans="1:20" ht="14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</row>
    <row r="978" spans="1:20" ht="14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</row>
    <row r="979" spans="1:20" ht="14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</row>
    <row r="980" spans="1:20" ht="14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</row>
    <row r="981" spans="1:20" ht="14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</row>
    <row r="982" spans="1:20" ht="14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</row>
    <row r="983" spans="1:20" ht="14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</row>
    <row r="984" spans="1:20" ht="14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</row>
    <row r="985" spans="1:20" ht="14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</row>
    <row r="986" spans="1:20" ht="14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</row>
    <row r="987" spans="1:20" ht="14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</row>
    <row r="988" spans="1:20" ht="14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</row>
  </sheetData>
  <mergeCells count="3">
    <mergeCell ref="A3:A6"/>
    <mergeCell ref="A13:A16"/>
    <mergeCell ref="A8:A11"/>
  </mergeCells>
  <phoneticPr fontId="2"/>
  <hyperlinks>
    <hyperlink ref="C4" r:id="rId1" display="mailto:jp.tyo.bkgna@one-line.com" xr:uid="{00000000-0004-0000-0000-000000000000}"/>
    <hyperlink ref="C5" r:id="rId2" display="mailto:jp.tyo.bkgeur@one-line.com" xr:uid="{00000000-0004-0000-0000-000001000000}"/>
    <hyperlink ref="C6" r:id="rId3" display="mailto:jp.tyo.bkgasia@one-line.com" xr:uid="{00000000-0004-0000-0000-000002000000}"/>
    <hyperlink ref="C14" r:id="rId4" display="mailto:jp.osa.bkgna@one-line.com" xr:uid="{00000000-0004-0000-0000-000003000000}"/>
    <hyperlink ref="C15" r:id="rId5" display="mailto:jp.osa.bkgeur@one-line.com" xr:uid="{00000000-0004-0000-0000-000004000000}"/>
    <hyperlink ref="C16" r:id="rId6" display="mailto:jp.osa.bkgasia@one-line.com" xr:uid="{00000000-0004-0000-0000-000005000000}"/>
    <hyperlink ref="C9" r:id="rId7" xr:uid="{00000000-0004-0000-0000-000006000000}"/>
    <hyperlink ref="C10" r:id="rId8" xr:uid="{00000000-0004-0000-0000-000007000000}"/>
    <hyperlink ref="C11" r:id="rId9" xr:uid="{00000000-0004-0000-0000-00000800000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01"/>
  <sheetViews>
    <sheetView showGridLines="0" tabSelected="1" zoomScale="80" zoomScaleNormal="80" workbookViewId="0">
      <selection activeCell="W1" sqref="W1"/>
    </sheetView>
  </sheetViews>
  <sheetFormatPr defaultColWidth="14.42578125" defaultRowHeight="15" customHeight="1"/>
  <cols>
    <col min="1" max="1" width="2.28515625" style="122" customWidth="1"/>
    <col min="2" max="2" width="23.42578125" style="122" customWidth="1"/>
    <col min="3" max="3" width="20.140625" style="122" customWidth="1"/>
    <col min="4" max="4" width="9.5703125" style="122" customWidth="1"/>
    <col min="5" max="5" width="10.7109375" style="122" customWidth="1"/>
    <col min="6" max="10" width="6.5703125" style="122" customWidth="1"/>
    <col min="11" max="11" width="6.42578125" style="122" customWidth="1"/>
    <col min="12" max="12" width="6.5703125" style="122" customWidth="1"/>
    <col min="13" max="13" width="21.5703125" style="122" customWidth="1"/>
    <col min="14" max="14" width="35.5703125" style="122" customWidth="1"/>
    <col min="15" max="15" width="14.5703125" style="122" customWidth="1"/>
    <col min="16" max="17" width="2.7109375" style="122" customWidth="1"/>
    <col min="18" max="18" width="19.7109375" style="122" customWidth="1"/>
    <col min="19" max="24" width="2.7109375" style="122" customWidth="1"/>
    <col min="25" max="16384" width="14.42578125" style="122"/>
  </cols>
  <sheetData>
    <row r="1" spans="1:24" s="111" customFormat="1" ht="72.75" customHeight="1" thickBot="1">
      <c r="A1" s="107"/>
      <c r="B1" s="108"/>
      <c r="C1" s="109"/>
      <c r="D1" s="110"/>
      <c r="E1" s="129"/>
      <c r="F1" s="129"/>
      <c r="G1" s="129"/>
      <c r="H1" s="129"/>
      <c r="I1" s="129"/>
      <c r="J1" s="129"/>
      <c r="K1" s="129"/>
      <c r="L1" s="129"/>
      <c r="M1" s="107"/>
      <c r="N1" s="3"/>
      <c r="O1" s="3"/>
      <c r="P1" s="1"/>
      <c r="Q1" s="1"/>
      <c r="R1" s="1"/>
      <c r="S1" s="1"/>
      <c r="T1" s="107"/>
      <c r="U1" s="107"/>
      <c r="V1" s="107"/>
    </row>
    <row r="2" spans="1:24" ht="32.25" customHeight="1">
      <c r="A2" s="4"/>
      <c r="B2" s="5" t="s">
        <v>7</v>
      </c>
      <c r="C2" s="5"/>
      <c r="D2" s="4"/>
      <c r="E2" s="4"/>
      <c r="F2" s="4"/>
      <c r="G2" s="4"/>
      <c r="H2" s="4"/>
      <c r="I2" s="4"/>
      <c r="J2" s="4"/>
      <c r="K2" s="4"/>
      <c r="L2" s="4"/>
      <c r="M2" s="130" t="s">
        <v>57</v>
      </c>
      <c r="N2" s="131"/>
      <c r="O2" s="131"/>
      <c r="P2" s="131"/>
      <c r="Q2" s="131"/>
      <c r="R2" s="132"/>
      <c r="S2" s="4"/>
      <c r="T2" s="4"/>
      <c r="U2" s="4"/>
      <c r="V2" s="4"/>
      <c r="W2" s="4"/>
      <c r="X2" s="4"/>
    </row>
    <row r="3" spans="1:24" ht="37.5" customHeight="1" thickBot="1">
      <c r="A3" s="136" t="s">
        <v>112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4"/>
      <c r="M3" s="133"/>
      <c r="N3" s="134"/>
      <c r="O3" s="134"/>
      <c r="P3" s="134"/>
      <c r="Q3" s="134"/>
      <c r="R3" s="135"/>
      <c r="S3" s="4"/>
      <c r="T3" s="4"/>
      <c r="U3" s="4"/>
      <c r="V3" s="4"/>
      <c r="W3" s="4"/>
      <c r="X3" s="4"/>
    </row>
    <row r="4" spans="1:24" ht="27" customHeight="1">
      <c r="A4" s="137" t="s">
        <v>8</v>
      </c>
      <c r="B4" s="138"/>
      <c r="C4" s="56" t="s">
        <v>9</v>
      </c>
      <c r="D4" s="143"/>
      <c r="E4" s="144"/>
      <c r="F4" s="144"/>
      <c r="G4" s="144"/>
      <c r="H4" s="144"/>
      <c r="I4" s="144"/>
      <c r="J4" s="144"/>
      <c r="K4" s="145"/>
      <c r="L4" s="7"/>
      <c r="M4" s="59" t="s">
        <v>10</v>
      </c>
      <c r="N4" s="143"/>
      <c r="O4" s="144"/>
      <c r="P4" s="144"/>
      <c r="Q4" s="144"/>
      <c r="R4" s="145"/>
      <c r="S4" s="4"/>
      <c r="T4" s="4"/>
      <c r="U4" s="4"/>
      <c r="V4" s="4"/>
      <c r="W4" s="4"/>
      <c r="X4" s="4"/>
    </row>
    <row r="5" spans="1:24" ht="27.75" customHeight="1">
      <c r="A5" s="139"/>
      <c r="B5" s="140"/>
      <c r="C5" s="57" t="s">
        <v>11</v>
      </c>
      <c r="D5" s="93" t="s">
        <v>12</v>
      </c>
      <c r="E5" s="146"/>
      <c r="F5" s="147"/>
      <c r="G5" s="147"/>
      <c r="H5" s="147"/>
      <c r="I5" s="147"/>
      <c r="J5" s="147"/>
      <c r="K5" s="148"/>
      <c r="L5" s="10"/>
      <c r="M5" s="60" t="s">
        <v>13</v>
      </c>
      <c r="N5" s="97"/>
      <c r="O5" s="57" t="s">
        <v>14</v>
      </c>
      <c r="P5" s="149" t="s">
        <v>15</v>
      </c>
      <c r="Q5" s="147"/>
      <c r="R5" s="148"/>
      <c r="S5" s="4"/>
      <c r="T5" s="4"/>
      <c r="U5" s="4"/>
      <c r="V5" s="4"/>
      <c r="W5" s="4"/>
      <c r="X5" s="4"/>
    </row>
    <row r="6" spans="1:24" ht="27" customHeight="1">
      <c r="A6" s="139"/>
      <c r="B6" s="140"/>
      <c r="C6" s="57" t="s">
        <v>16</v>
      </c>
      <c r="D6" s="150"/>
      <c r="E6" s="147"/>
      <c r="F6" s="147"/>
      <c r="G6" s="147"/>
      <c r="H6" s="147"/>
      <c r="I6" s="147"/>
      <c r="J6" s="147"/>
      <c r="K6" s="148"/>
      <c r="L6" s="7"/>
      <c r="M6" s="60" t="s">
        <v>17</v>
      </c>
      <c r="N6" s="146"/>
      <c r="O6" s="147"/>
      <c r="P6" s="147"/>
      <c r="Q6" s="147"/>
      <c r="R6" s="148"/>
      <c r="S6" s="4"/>
      <c r="T6" s="4"/>
      <c r="U6" s="4"/>
      <c r="V6" s="4"/>
      <c r="W6" s="4"/>
      <c r="X6" s="4"/>
    </row>
    <row r="7" spans="1:24" ht="27" customHeight="1">
      <c r="A7" s="141"/>
      <c r="B7" s="142"/>
      <c r="C7" s="58" t="s">
        <v>18</v>
      </c>
      <c r="D7" s="151"/>
      <c r="E7" s="152"/>
      <c r="F7" s="152"/>
      <c r="G7" s="152"/>
      <c r="H7" s="152"/>
      <c r="I7" s="152"/>
      <c r="J7" s="152"/>
      <c r="K7" s="153"/>
      <c r="L7" s="7"/>
      <c r="M7" s="60" t="s">
        <v>19</v>
      </c>
      <c r="N7" s="154"/>
      <c r="O7" s="155"/>
      <c r="P7" s="155"/>
      <c r="Q7" s="155"/>
      <c r="R7" s="156"/>
      <c r="S7" s="4"/>
      <c r="T7" s="4"/>
      <c r="U7" s="4"/>
      <c r="V7" s="4"/>
      <c r="W7" s="4"/>
      <c r="X7" s="4"/>
    </row>
    <row r="8" spans="1:24" ht="26.25" customHeight="1">
      <c r="A8" s="168" t="s">
        <v>20</v>
      </c>
      <c r="B8" s="169"/>
      <c r="C8" s="170"/>
      <c r="D8" s="171"/>
      <c r="E8" s="171"/>
      <c r="F8" s="171"/>
      <c r="G8" s="171"/>
      <c r="H8" s="171"/>
      <c r="I8" s="171"/>
      <c r="J8" s="171"/>
      <c r="K8" s="172"/>
      <c r="L8" s="7"/>
      <c r="M8" s="61" t="s">
        <v>21</v>
      </c>
      <c r="N8" s="98"/>
      <c r="O8" s="58" t="s">
        <v>14</v>
      </c>
      <c r="P8" s="157" t="s">
        <v>22</v>
      </c>
      <c r="Q8" s="152"/>
      <c r="R8" s="153"/>
      <c r="S8" s="4"/>
      <c r="T8" s="4"/>
      <c r="U8" s="4"/>
      <c r="V8" s="4"/>
      <c r="W8" s="4"/>
      <c r="X8" s="4"/>
    </row>
    <row r="9" spans="1:24" ht="27" customHeight="1">
      <c r="A9" s="158" t="s">
        <v>113</v>
      </c>
      <c r="B9" s="159"/>
      <c r="C9" s="165" t="s">
        <v>115</v>
      </c>
      <c r="D9" s="166"/>
      <c r="E9" s="166"/>
      <c r="F9" s="166"/>
      <c r="G9" s="166"/>
      <c r="H9" s="166"/>
      <c r="I9" s="166"/>
      <c r="J9" s="166"/>
      <c r="K9" s="167"/>
      <c r="L9" s="7"/>
      <c r="M9" s="14"/>
      <c r="N9" s="15"/>
      <c r="O9" s="14"/>
      <c r="P9" s="14"/>
      <c r="Q9" s="14"/>
      <c r="R9" s="14"/>
      <c r="S9" s="4"/>
      <c r="T9" s="4"/>
      <c r="U9" s="4"/>
      <c r="V9" s="4"/>
      <c r="W9" s="4"/>
      <c r="X9" s="4"/>
    </row>
    <row r="10" spans="1:24" ht="27" customHeight="1">
      <c r="A10" s="158" t="s">
        <v>23</v>
      </c>
      <c r="B10" s="159"/>
      <c r="C10" s="146"/>
      <c r="D10" s="147"/>
      <c r="E10" s="147"/>
      <c r="F10" s="147"/>
      <c r="G10" s="147"/>
      <c r="H10" s="147"/>
      <c r="I10" s="147"/>
      <c r="J10" s="147"/>
      <c r="K10" s="148"/>
      <c r="L10" s="7"/>
      <c r="M10" s="59" t="s">
        <v>24</v>
      </c>
      <c r="N10" s="160" t="s">
        <v>56</v>
      </c>
      <c r="O10" s="144"/>
      <c r="P10" s="144"/>
      <c r="Q10" s="144"/>
      <c r="R10" s="145"/>
      <c r="S10" s="4"/>
      <c r="T10" s="4"/>
      <c r="U10" s="4"/>
      <c r="V10" s="4"/>
      <c r="W10" s="4"/>
      <c r="X10" s="4"/>
    </row>
    <row r="11" spans="1:24" ht="27" customHeight="1">
      <c r="A11" s="158" t="s">
        <v>25</v>
      </c>
      <c r="B11" s="159"/>
      <c r="C11" s="161"/>
      <c r="D11" s="162"/>
      <c r="E11" s="162"/>
      <c r="F11" s="162"/>
      <c r="G11" s="162"/>
      <c r="H11" s="162"/>
      <c r="I11" s="162"/>
      <c r="J11" s="162"/>
      <c r="K11" s="163"/>
      <c r="L11" s="7"/>
      <c r="M11" s="112" t="s">
        <v>26</v>
      </c>
      <c r="N11" s="164"/>
      <c r="O11" s="147"/>
      <c r="P11" s="147"/>
      <c r="Q11" s="147"/>
      <c r="R11" s="148"/>
      <c r="S11" s="4"/>
      <c r="T11" s="4"/>
      <c r="U11" s="4"/>
      <c r="V11" s="4"/>
      <c r="W11" s="4"/>
      <c r="X11" s="4"/>
    </row>
    <row r="12" spans="1:24" ht="27" customHeight="1">
      <c r="A12" s="173" t="s">
        <v>27</v>
      </c>
      <c r="B12" s="174"/>
      <c r="C12" s="175"/>
      <c r="D12" s="176"/>
      <c r="E12" s="176"/>
      <c r="F12" s="176"/>
      <c r="G12" s="176"/>
      <c r="H12" s="176"/>
      <c r="I12" s="176"/>
      <c r="J12" s="176"/>
      <c r="K12" s="177"/>
      <c r="L12" s="7"/>
      <c r="M12" s="62" t="s">
        <v>28</v>
      </c>
      <c r="N12" s="17" t="s">
        <v>29</v>
      </c>
      <c r="O12" s="63" t="s">
        <v>30</v>
      </c>
      <c r="P12" s="178" t="s">
        <v>29</v>
      </c>
      <c r="Q12" s="179"/>
      <c r="R12" s="180"/>
      <c r="S12" s="4"/>
      <c r="T12" s="4"/>
      <c r="U12" s="4"/>
      <c r="V12" s="4"/>
      <c r="W12" s="4"/>
      <c r="X12" s="4"/>
    </row>
    <row r="13" spans="1:24" ht="16.5" customHeight="1">
      <c r="A13" s="18"/>
      <c r="B13" s="18"/>
      <c r="C13" s="123" t="s">
        <v>116</v>
      </c>
      <c r="D13" s="19"/>
      <c r="E13" s="19"/>
      <c r="F13" s="19"/>
      <c r="G13" s="19"/>
      <c r="H13" s="19"/>
      <c r="I13" s="19"/>
      <c r="J13" s="19"/>
      <c r="K13" s="19"/>
      <c r="L13" s="7"/>
      <c r="M13" s="123" t="s">
        <v>109</v>
      </c>
      <c r="N13" s="7"/>
      <c r="O13" s="20"/>
      <c r="P13" s="4"/>
      <c r="Q13" s="4"/>
      <c r="R13" s="4"/>
      <c r="S13" s="4"/>
      <c r="T13" s="4"/>
      <c r="U13" s="4"/>
      <c r="V13" s="4"/>
      <c r="W13" s="4"/>
      <c r="X13" s="4"/>
    </row>
    <row r="14" spans="1:24" ht="16.5" customHeight="1">
      <c r="A14" s="113"/>
      <c r="B14" s="113"/>
      <c r="C14" s="113"/>
      <c r="D14" s="114"/>
      <c r="E14" s="114"/>
      <c r="F14" s="114"/>
      <c r="G14" s="114"/>
      <c r="H14" s="114"/>
      <c r="I14" s="114"/>
      <c r="J14" s="114"/>
      <c r="K14" s="114"/>
      <c r="L14" s="7"/>
      <c r="M14" s="123" t="s">
        <v>110</v>
      </c>
      <c r="N14" s="7"/>
      <c r="O14" s="20"/>
      <c r="P14" s="4"/>
      <c r="Q14" s="4"/>
      <c r="R14" s="4"/>
      <c r="S14" s="4"/>
      <c r="T14" s="4"/>
      <c r="U14" s="4"/>
      <c r="V14" s="4"/>
      <c r="W14" s="4"/>
      <c r="X14" s="4"/>
    </row>
    <row r="15" spans="1:24" ht="16.5" customHeight="1">
      <c r="A15" s="113"/>
      <c r="B15" s="113"/>
      <c r="C15" s="113"/>
      <c r="D15" s="114"/>
      <c r="E15" s="114"/>
      <c r="F15" s="114"/>
      <c r="G15" s="114"/>
      <c r="H15" s="114"/>
      <c r="I15" s="114"/>
      <c r="J15" s="114"/>
      <c r="K15" s="114"/>
      <c r="L15" s="7"/>
      <c r="M15" s="123" t="s">
        <v>111</v>
      </c>
      <c r="N15" s="7"/>
      <c r="O15" s="20"/>
      <c r="P15" s="4"/>
      <c r="Q15" s="4"/>
      <c r="R15" s="4"/>
      <c r="S15" s="4"/>
      <c r="T15" s="4"/>
      <c r="U15" s="4"/>
      <c r="V15" s="4"/>
      <c r="W15" s="4"/>
      <c r="X15" s="4"/>
    </row>
    <row r="16" spans="1:24" ht="18" customHeight="1">
      <c r="A16" s="168" t="s">
        <v>31</v>
      </c>
      <c r="B16" s="181"/>
      <c r="C16" s="169"/>
      <c r="D16" s="188" t="s">
        <v>32</v>
      </c>
      <c r="E16" s="191" t="s">
        <v>33</v>
      </c>
      <c r="F16" s="192" t="s">
        <v>34</v>
      </c>
      <c r="G16" s="193"/>
      <c r="H16" s="193"/>
      <c r="I16" s="193"/>
      <c r="J16" s="193"/>
      <c r="K16" s="193"/>
      <c r="L16" s="194"/>
      <c r="M16" s="191" t="s">
        <v>35</v>
      </c>
      <c r="N16" s="191" t="s">
        <v>36</v>
      </c>
      <c r="O16" s="195" t="s">
        <v>98</v>
      </c>
      <c r="P16" s="181"/>
      <c r="Q16" s="181"/>
      <c r="R16" s="196"/>
      <c r="S16" s="4"/>
      <c r="T16" s="4"/>
      <c r="U16" s="4"/>
      <c r="V16" s="4"/>
      <c r="W16" s="4"/>
      <c r="X16" s="4"/>
    </row>
    <row r="17" spans="1:24" ht="18" customHeight="1">
      <c r="A17" s="182"/>
      <c r="B17" s="183"/>
      <c r="C17" s="184"/>
      <c r="D17" s="189"/>
      <c r="E17" s="189"/>
      <c r="F17" s="201" t="s">
        <v>37</v>
      </c>
      <c r="G17" s="162"/>
      <c r="H17" s="159"/>
      <c r="I17" s="201" t="s">
        <v>38</v>
      </c>
      <c r="J17" s="162"/>
      <c r="K17" s="162"/>
      <c r="L17" s="159"/>
      <c r="M17" s="190"/>
      <c r="N17" s="189"/>
      <c r="O17" s="197"/>
      <c r="P17" s="183"/>
      <c r="Q17" s="183"/>
      <c r="R17" s="198"/>
      <c r="S17" s="4"/>
      <c r="T17" s="4"/>
      <c r="U17" s="4"/>
      <c r="V17" s="4"/>
      <c r="W17" s="4"/>
      <c r="X17" s="4"/>
    </row>
    <row r="18" spans="1:24" ht="18" customHeight="1">
      <c r="A18" s="185"/>
      <c r="B18" s="186"/>
      <c r="C18" s="187"/>
      <c r="D18" s="190"/>
      <c r="E18" s="190"/>
      <c r="F18" s="64" t="s">
        <v>39</v>
      </c>
      <c r="G18" s="64" t="s">
        <v>40</v>
      </c>
      <c r="H18" s="64" t="s">
        <v>41</v>
      </c>
      <c r="I18" s="64" t="s">
        <v>39</v>
      </c>
      <c r="J18" s="64" t="s">
        <v>42</v>
      </c>
      <c r="K18" s="64" t="s">
        <v>40</v>
      </c>
      <c r="L18" s="64" t="s">
        <v>41</v>
      </c>
      <c r="M18" s="64" t="s">
        <v>43</v>
      </c>
      <c r="N18" s="190"/>
      <c r="O18" s="199"/>
      <c r="P18" s="186"/>
      <c r="Q18" s="186"/>
      <c r="R18" s="200"/>
      <c r="S18" s="4"/>
      <c r="T18" s="4"/>
      <c r="U18" s="4"/>
      <c r="V18" s="4"/>
      <c r="W18" s="4"/>
      <c r="X18" s="4"/>
    </row>
    <row r="19" spans="1:24" ht="27" customHeight="1">
      <c r="A19" s="60">
        <v>1</v>
      </c>
      <c r="B19" s="202"/>
      <c r="C19" s="203"/>
      <c r="D19" s="94"/>
      <c r="E19" s="94"/>
      <c r="F19" s="93"/>
      <c r="G19" s="94"/>
      <c r="H19" s="94"/>
      <c r="I19" s="93"/>
      <c r="J19" s="93"/>
      <c r="K19" s="93"/>
      <c r="L19" s="93"/>
      <c r="M19" s="57"/>
      <c r="N19" s="57"/>
      <c r="O19" s="204"/>
      <c r="P19" s="205"/>
      <c r="Q19" s="205"/>
      <c r="R19" s="206"/>
      <c r="S19" s="4"/>
      <c r="T19" s="4"/>
      <c r="U19" s="4"/>
      <c r="V19" s="4"/>
      <c r="W19" s="4"/>
      <c r="X19" s="4"/>
    </row>
    <row r="20" spans="1:24" ht="27" customHeight="1">
      <c r="A20" s="60">
        <v>2</v>
      </c>
      <c r="B20" s="202"/>
      <c r="C20" s="203"/>
      <c r="D20" s="94"/>
      <c r="E20" s="94"/>
      <c r="F20" s="93"/>
      <c r="G20" s="94"/>
      <c r="H20" s="94"/>
      <c r="I20" s="93"/>
      <c r="J20" s="93"/>
      <c r="K20" s="93"/>
      <c r="L20" s="93"/>
      <c r="M20" s="57"/>
      <c r="N20" s="57"/>
      <c r="O20" s="201"/>
      <c r="P20" s="162"/>
      <c r="Q20" s="162"/>
      <c r="R20" s="163"/>
      <c r="S20" s="4"/>
      <c r="T20" s="4"/>
      <c r="U20" s="4"/>
      <c r="V20" s="4"/>
      <c r="W20" s="4"/>
      <c r="X20" s="4"/>
    </row>
    <row r="21" spans="1:24" ht="27" customHeight="1">
      <c r="A21" s="60">
        <v>3</v>
      </c>
      <c r="B21" s="202"/>
      <c r="C21" s="203"/>
      <c r="D21" s="94"/>
      <c r="E21" s="94"/>
      <c r="F21" s="93"/>
      <c r="G21" s="94"/>
      <c r="H21" s="94"/>
      <c r="I21" s="93"/>
      <c r="J21" s="93"/>
      <c r="K21" s="93"/>
      <c r="L21" s="93"/>
      <c r="M21" s="57"/>
      <c r="N21" s="57"/>
      <c r="O21" s="201"/>
      <c r="P21" s="162"/>
      <c r="Q21" s="162"/>
      <c r="R21" s="163"/>
      <c r="S21" s="4"/>
      <c r="T21" s="4"/>
      <c r="U21" s="4"/>
      <c r="V21" s="4"/>
      <c r="W21" s="4"/>
      <c r="X21" s="4"/>
    </row>
    <row r="22" spans="1:24" ht="27" customHeight="1">
      <c r="A22" s="60">
        <v>4</v>
      </c>
      <c r="B22" s="202"/>
      <c r="C22" s="203"/>
      <c r="D22" s="94"/>
      <c r="E22" s="94"/>
      <c r="F22" s="93"/>
      <c r="G22" s="94"/>
      <c r="H22" s="94"/>
      <c r="I22" s="93"/>
      <c r="J22" s="93"/>
      <c r="K22" s="93"/>
      <c r="L22" s="93"/>
      <c r="M22" s="57"/>
      <c r="N22" s="57"/>
      <c r="O22" s="201"/>
      <c r="P22" s="162"/>
      <c r="Q22" s="162"/>
      <c r="R22" s="163"/>
      <c r="S22" s="4"/>
      <c r="T22" s="4"/>
      <c r="U22" s="4"/>
      <c r="V22" s="4"/>
      <c r="W22" s="4"/>
      <c r="X22" s="4"/>
    </row>
    <row r="23" spans="1:24" ht="27" customHeight="1">
      <c r="A23" s="60">
        <v>5</v>
      </c>
      <c r="B23" s="202"/>
      <c r="C23" s="203"/>
      <c r="D23" s="94"/>
      <c r="E23" s="94"/>
      <c r="F23" s="93"/>
      <c r="G23" s="94"/>
      <c r="H23" s="94"/>
      <c r="I23" s="93"/>
      <c r="J23" s="93"/>
      <c r="K23" s="93"/>
      <c r="L23" s="93"/>
      <c r="M23" s="57"/>
      <c r="N23" s="57"/>
      <c r="O23" s="201"/>
      <c r="P23" s="162"/>
      <c r="Q23" s="162"/>
      <c r="R23" s="163"/>
      <c r="S23" s="4"/>
      <c r="T23" s="4"/>
      <c r="U23" s="4"/>
      <c r="V23" s="4"/>
      <c r="W23" s="4"/>
      <c r="X23" s="4"/>
    </row>
    <row r="24" spans="1:24" ht="27" customHeight="1">
      <c r="A24" s="61">
        <v>6</v>
      </c>
      <c r="B24" s="207"/>
      <c r="C24" s="208"/>
      <c r="D24" s="95"/>
      <c r="E24" s="95"/>
      <c r="F24" s="96"/>
      <c r="G24" s="95"/>
      <c r="H24" s="95"/>
      <c r="I24" s="96"/>
      <c r="J24" s="96"/>
      <c r="K24" s="96"/>
      <c r="L24" s="96"/>
      <c r="M24" s="58"/>
      <c r="N24" s="58"/>
      <c r="O24" s="209"/>
      <c r="P24" s="210"/>
      <c r="Q24" s="210"/>
      <c r="R24" s="211"/>
      <c r="S24" s="4"/>
      <c r="T24" s="4"/>
      <c r="U24" s="4"/>
      <c r="V24" s="4"/>
      <c r="W24" s="4"/>
      <c r="X24" s="4"/>
    </row>
    <row r="25" spans="1:24" ht="7.5" customHeight="1">
      <c r="A25" s="7"/>
      <c r="B25" s="7"/>
      <c r="C25" s="7"/>
      <c r="D25" s="7"/>
      <c r="E25" s="7"/>
      <c r="F25" s="7"/>
      <c r="G25" s="24"/>
      <c r="H25" s="7"/>
      <c r="I25" s="7"/>
      <c r="J25" s="7"/>
      <c r="K25" s="7"/>
      <c r="L25" s="7"/>
      <c r="M25" s="7"/>
      <c r="N25" s="7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8" customHeight="1">
      <c r="A26" s="65" t="s">
        <v>44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8" customHeight="1">
      <c r="A27" s="66" t="s">
        <v>45</v>
      </c>
      <c r="B27" s="67"/>
      <c r="C27" s="67"/>
      <c r="D27" s="68"/>
      <c r="E27" s="66" t="s">
        <v>46</v>
      </c>
      <c r="F27" s="67"/>
      <c r="G27" s="67"/>
      <c r="H27" s="67"/>
      <c r="I27" s="67"/>
      <c r="J27" s="67"/>
      <c r="K27" s="67"/>
      <c r="L27" s="68"/>
      <c r="M27" s="67" t="s">
        <v>47</v>
      </c>
      <c r="N27" s="67"/>
      <c r="O27" s="68"/>
      <c r="P27" s="4"/>
      <c r="Q27" s="4"/>
      <c r="R27" s="4"/>
      <c r="S27" s="4"/>
      <c r="T27" s="4"/>
      <c r="U27" s="4"/>
      <c r="V27" s="4"/>
      <c r="W27" s="4"/>
      <c r="X27" s="4"/>
    </row>
    <row r="28" spans="1:24" ht="18" customHeight="1">
      <c r="A28" s="69"/>
      <c r="B28" s="65"/>
      <c r="C28" s="65"/>
      <c r="D28" s="71"/>
      <c r="E28" s="70"/>
      <c r="F28" s="65"/>
      <c r="G28" s="65"/>
      <c r="H28" s="65"/>
      <c r="I28" s="65"/>
      <c r="J28" s="65"/>
      <c r="K28" s="65"/>
      <c r="L28" s="71"/>
      <c r="M28" s="65"/>
      <c r="N28" s="65"/>
      <c r="O28" s="71"/>
      <c r="P28" s="4"/>
      <c r="Q28" s="4"/>
      <c r="R28" s="4"/>
      <c r="S28" s="4"/>
      <c r="T28" s="4"/>
      <c r="U28" s="4"/>
      <c r="V28" s="4"/>
      <c r="W28" s="4"/>
      <c r="X28" s="4"/>
    </row>
    <row r="29" spans="1:24" ht="18" customHeight="1">
      <c r="A29" s="69"/>
      <c r="B29" s="65"/>
      <c r="C29" s="65"/>
      <c r="D29" s="71"/>
      <c r="E29" s="70"/>
      <c r="F29" s="65"/>
      <c r="G29" s="65"/>
      <c r="H29" s="65"/>
      <c r="I29" s="65"/>
      <c r="J29" s="65"/>
      <c r="K29" s="65"/>
      <c r="L29" s="71"/>
      <c r="M29" s="65"/>
      <c r="N29" s="65"/>
      <c r="O29" s="71"/>
      <c r="P29" s="4"/>
      <c r="Q29" s="4"/>
      <c r="R29" s="4"/>
      <c r="S29" s="4"/>
      <c r="T29" s="4"/>
      <c r="U29" s="4"/>
      <c r="V29" s="4"/>
      <c r="W29" s="4"/>
      <c r="X29" s="4"/>
    </row>
    <row r="30" spans="1:24" ht="18" customHeight="1">
      <c r="A30" s="72"/>
      <c r="B30" s="73"/>
      <c r="C30" s="73"/>
      <c r="D30" s="74"/>
      <c r="E30" s="72"/>
      <c r="F30" s="73"/>
      <c r="G30" s="73"/>
      <c r="H30" s="73"/>
      <c r="I30" s="73"/>
      <c r="J30" s="73"/>
      <c r="K30" s="73"/>
      <c r="L30" s="74"/>
      <c r="M30" s="73"/>
      <c r="N30" s="73"/>
      <c r="O30" s="74"/>
      <c r="P30" s="1"/>
      <c r="Q30" s="1"/>
      <c r="R30" s="1"/>
      <c r="S30" s="1"/>
      <c r="T30" s="1"/>
      <c r="U30" s="1"/>
      <c r="V30" s="1"/>
      <c r="W30" s="1"/>
      <c r="X30" s="1"/>
    </row>
    <row r="31" spans="1:24" ht="18" customHeight="1">
      <c r="A31" s="75"/>
      <c r="B31" s="76"/>
      <c r="C31" s="76"/>
      <c r="D31" s="77"/>
      <c r="E31" s="75"/>
      <c r="F31" s="76"/>
      <c r="G31" s="76"/>
      <c r="H31" s="76"/>
      <c r="I31" s="76"/>
      <c r="J31" s="76"/>
      <c r="K31" s="76"/>
      <c r="L31" s="77"/>
      <c r="M31" s="76"/>
      <c r="N31" s="76"/>
      <c r="O31" s="77"/>
      <c r="P31" s="1"/>
      <c r="Q31" s="1"/>
      <c r="R31" s="1"/>
      <c r="S31" s="1"/>
      <c r="T31" s="1"/>
      <c r="U31" s="1"/>
      <c r="V31" s="1"/>
      <c r="W31" s="1"/>
      <c r="X31" s="1"/>
    </row>
    <row r="32" spans="1:24" ht="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8" customHeight="1">
      <c r="A33" s="78" t="s">
        <v>48</v>
      </c>
      <c r="B33" s="79"/>
      <c r="C33" s="79"/>
      <c r="D33" s="80"/>
      <c r="E33" s="78" t="s">
        <v>49</v>
      </c>
      <c r="F33" s="79"/>
      <c r="G33" s="79"/>
      <c r="H33" s="79"/>
      <c r="I33" s="79"/>
      <c r="J33" s="79"/>
      <c r="K33" s="79"/>
      <c r="L33" s="80"/>
      <c r="M33" s="1"/>
      <c r="N33" s="25"/>
      <c r="O33" s="25"/>
      <c r="P33" s="4"/>
      <c r="Q33" s="4"/>
      <c r="R33" s="4"/>
      <c r="S33" s="4"/>
      <c r="T33" s="4"/>
      <c r="U33" s="1"/>
      <c r="V33" s="1"/>
      <c r="W33" s="1"/>
      <c r="X33" s="1"/>
    </row>
    <row r="34" spans="1:24" ht="18" customHeight="1">
      <c r="A34" s="72"/>
      <c r="B34" s="73"/>
      <c r="C34" s="73"/>
      <c r="D34" s="74"/>
      <c r="E34" s="72"/>
      <c r="F34" s="73"/>
      <c r="G34" s="73"/>
      <c r="H34" s="73"/>
      <c r="I34" s="73"/>
      <c r="J34" s="73"/>
      <c r="K34" s="73"/>
      <c r="L34" s="74"/>
      <c r="M34" s="1"/>
      <c r="N34" s="26"/>
      <c r="O34" s="25"/>
      <c r="P34" s="4"/>
      <c r="Q34" s="4"/>
      <c r="R34" s="4"/>
      <c r="S34" s="4"/>
      <c r="T34" s="4"/>
      <c r="U34" s="1"/>
      <c r="V34" s="1"/>
      <c r="W34" s="1"/>
      <c r="X34" s="1"/>
    </row>
    <row r="35" spans="1:24" ht="18" customHeight="1">
      <c r="A35" s="72"/>
      <c r="B35" s="73"/>
      <c r="C35" s="73"/>
      <c r="D35" s="74"/>
      <c r="E35" s="72"/>
      <c r="F35" s="73"/>
      <c r="G35" s="73"/>
      <c r="H35" s="73"/>
      <c r="I35" s="73"/>
      <c r="J35" s="73"/>
      <c r="K35" s="73"/>
      <c r="L35" s="74"/>
      <c r="M35" s="1"/>
      <c r="N35" s="27"/>
      <c r="O35" s="25"/>
      <c r="P35" s="4"/>
      <c r="Q35" s="4"/>
      <c r="R35" s="4"/>
      <c r="S35" s="4"/>
      <c r="T35" s="4"/>
      <c r="U35" s="1"/>
      <c r="V35" s="1"/>
      <c r="W35" s="1"/>
      <c r="X35" s="1"/>
    </row>
    <row r="36" spans="1:24" ht="18" customHeight="1">
      <c r="A36" s="72"/>
      <c r="B36" s="73"/>
      <c r="C36" s="73"/>
      <c r="D36" s="74"/>
      <c r="E36" s="72"/>
      <c r="F36" s="73"/>
      <c r="G36" s="73"/>
      <c r="H36" s="73"/>
      <c r="I36" s="73"/>
      <c r="J36" s="73"/>
      <c r="K36" s="73"/>
      <c r="L36" s="74"/>
      <c r="M36" s="1"/>
      <c r="N36" s="27"/>
      <c r="O36" s="25"/>
      <c r="P36" s="4"/>
      <c r="Q36" s="4"/>
      <c r="R36" s="4"/>
      <c r="S36" s="4"/>
      <c r="T36" s="4"/>
      <c r="U36" s="1"/>
      <c r="V36" s="1"/>
      <c r="W36" s="1"/>
      <c r="X36" s="1"/>
    </row>
    <row r="37" spans="1:24" ht="18" customHeight="1">
      <c r="A37" s="75"/>
      <c r="B37" s="76"/>
      <c r="C37" s="76"/>
      <c r="D37" s="77"/>
      <c r="E37" s="75"/>
      <c r="F37" s="76"/>
      <c r="G37" s="76"/>
      <c r="H37" s="76"/>
      <c r="I37" s="76"/>
      <c r="J37" s="76"/>
      <c r="K37" s="76"/>
      <c r="L37" s="77"/>
      <c r="M37" s="1"/>
      <c r="N37" s="27"/>
      <c r="O37" s="25"/>
      <c r="P37" s="4"/>
      <c r="Q37" s="4"/>
      <c r="R37" s="4"/>
      <c r="S37" s="4"/>
      <c r="T37" s="4"/>
      <c r="U37" s="1"/>
      <c r="V37" s="1"/>
      <c r="W37" s="1"/>
      <c r="X37" s="1"/>
    </row>
    <row r="38" spans="1:2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8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8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8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8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8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8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8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8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8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8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8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8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8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8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8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8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8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8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8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8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8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8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8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8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8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8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8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8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8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8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8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8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8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8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8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8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8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8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8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8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8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8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8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8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8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8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8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8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8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8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8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8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8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8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8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8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8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8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8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8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8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8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8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8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8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8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8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8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8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8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8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8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8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8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8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8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8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8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8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8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8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8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8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8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8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8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8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8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8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8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8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8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8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8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8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8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8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8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8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8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8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8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8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8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8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8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8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8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8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8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8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8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8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8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8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8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8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8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8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8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8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8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8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8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8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8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8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8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8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8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8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8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8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8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8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8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8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8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8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8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8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8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8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8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8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8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8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8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8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8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8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8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8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8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8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8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8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8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8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8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8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8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8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8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8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8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8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8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8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8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8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8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8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8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8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8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8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8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8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8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8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8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8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8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8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8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8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8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8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8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8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8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8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8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8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8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8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8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8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8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8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8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8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8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8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8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8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8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8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8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8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8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8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8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8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8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8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8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8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8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8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8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8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8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8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8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8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8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8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8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8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8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8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8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8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8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8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8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8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8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8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8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8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8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8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8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8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8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8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8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8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8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8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8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8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8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8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8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8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8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8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8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8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8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8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8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8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8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8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8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8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8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8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8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8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8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8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8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8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8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8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8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8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8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8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8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8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8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8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8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8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8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8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8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8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8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8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8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8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8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8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8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8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8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8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8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8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8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8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8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8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8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8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8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8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8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8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8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8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8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8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8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8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8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8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8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8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8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8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8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8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8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8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8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8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8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8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8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8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8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8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8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8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8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8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8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8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8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8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8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8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8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8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8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8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8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8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8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8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8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8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8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8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8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8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8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8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8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8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8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8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8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8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8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8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8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8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8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8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8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8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8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8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8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8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8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8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8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8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8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8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8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8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8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8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8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8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8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8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8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8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8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8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8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8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8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8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8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8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8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8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8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8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8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8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8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8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8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8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8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8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8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8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8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8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8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8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8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8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8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8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8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8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8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8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8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8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8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8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8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8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8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8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8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8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8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8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8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8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8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8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8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8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8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8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8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8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8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8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8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8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8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8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8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8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8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8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8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8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8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8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8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8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8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8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8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8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8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8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8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8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8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8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8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8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8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8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8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8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8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8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8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8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8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8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8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8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8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8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8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8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8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8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8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8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8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8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8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8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8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8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8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8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8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8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8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8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8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8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8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8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8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8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8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8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8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8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8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8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8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8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8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8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8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8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8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8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8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8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8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8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8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8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8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8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8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8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8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8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8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8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8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8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8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8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8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8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8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8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8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8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8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8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8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8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8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8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8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8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8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8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8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8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8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8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8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8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8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8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8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8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8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8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8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8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8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8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8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8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8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8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8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8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8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8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8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8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8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8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8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8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8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8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8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8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8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8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8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8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8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8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8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8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8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8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8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8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8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8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8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8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8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8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8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8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8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8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8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8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8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8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8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8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8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8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8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8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8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8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8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8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8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8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8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8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8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8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8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8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8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8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8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8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8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8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8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8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8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8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8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8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8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8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8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8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8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8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8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8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8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8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8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8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8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8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8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8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8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8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8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8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8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8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8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8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8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8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8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8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8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8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8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8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8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8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8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8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8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8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8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8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8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8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8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8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8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8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8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8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8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8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8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8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8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8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8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8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8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8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8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8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8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8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8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8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8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8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8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8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8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8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</sheetData>
  <mergeCells count="47">
    <mergeCell ref="B19:C19"/>
    <mergeCell ref="O19:R19"/>
    <mergeCell ref="B20:C20"/>
    <mergeCell ref="O20:R20"/>
    <mergeCell ref="B24:C24"/>
    <mergeCell ref="O24:R24"/>
    <mergeCell ref="B21:C21"/>
    <mergeCell ref="O21:R21"/>
    <mergeCell ref="B22:C22"/>
    <mergeCell ref="O22:R22"/>
    <mergeCell ref="B23:C23"/>
    <mergeCell ref="O23:R23"/>
    <mergeCell ref="A12:B12"/>
    <mergeCell ref="C12:K12"/>
    <mergeCell ref="P12:R12"/>
    <mergeCell ref="A16:C18"/>
    <mergeCell ref="D16:D18"/>
    <mergeCell ref="E16:E18"/>
    <mergeCell ref="F16:L16"/>
    <mergeCell ref="M16:M17"/>
    <mergeCell ref="N16:N18"/>
    <mergeCell ref="O16:R18"/>
    <mergeCell ref="F17:H17"/>
    <mergeCell ref="I17:L17"/>
    <mergeCell ref="P8:R8"/>
    <mergeCell ref="A10:B10"/>
    <mergeCell ref="C10:K10"/>
    <mergeCell ref="N10:R10"/>
    <mergeCell ref="A11:B11"/>
    <mergeCell ref="C11:K11"/>
    <mergeCell ref="N11:R11"/>
    <mergeCell ref="A9:B9"/>
    <mergeCell ref="C9:K9"/>
    <mergeCell ref="A8:B8"/>
    <mergeCell ref="C8:K8"/>
    <mergeCell ref="E1:L1"/>
    <mergeCell ref="M2:R3"/>
    <mergeCell ref="A3:K3"/>
    <mergeCell ref="A4:B7"/>
    <mergeCell ref="D4:K4"/>
    <mergeCell ref="N4:R4"/>
    <mergeCell ref="E5:K5"/>
    <mergeCell ref="P5:R5"/>
    <mergeCell ref="D6:K6"/>
    <mergeCell ref="N6:R6"/>
    <mergeCell ref="D7:K7"/>
    <mergeCell ref="N7:R7"/>
  </mergeCells>
  <phoneticPr fontId="2"/>
  <dataValidations count="6">
    <dataValidation type="list" allowBlank="1" showInputMessage="1" showErrorMessage="1" prompt=" - " sqref="P8:R8" xr:uid="{00000000-0002-0000-0100-000000000000}">
      <formula1>"CY/DOOR/CFS,CY,DOOR,CFS,FREE OUT"</formula1>
    </dataValidation>
    <dataValidation type="list" allowBlank="1" showInputMessage="1" showErrorMessage="1" prompt=" - " sqref="P9:R9" xr:uid="{00000000-0002-0000-0100-000001000000}">
      <formula1>#REF!</formula1>
    </dataValidation>
    <dataValidation type="list" allowBlank="1" showErrorMessage="1" sqref="N10:R10" xr:uid="{00000000-0002-0000-0100-000002000000}">
      <formula1>"PREPAID/COLLECT,PREPAID,COLLECT"</formula1>
    </dataValidation>
    <dataValidation type="list" allowBlank="1" showInputMessage="1" showErrorMessage="1" prompt=" - " sqref="P5" xr:uid="{00000000-0002-0000-0100-000003000000}">
      <formula1>"CY/CFS,CY,CFS"</formula1>
    </dataValidation>
    <dataValidation type="list" allowBlank="1" showInputMessage="1" showErrorMessage="1" prompt=" - " sqref="N12 P12" xr:uid="{00000000-0002-0000-0100-000004000000}">
      <formula1>"CARRIER/SELF/DIRECT,1 CARRIER,2 SELF,3 DIRECT"</formula1>
    </dataValidation>
    <dataValidation type="list" allowBlank="1" showInputMessage="1" showErrorMessage="1" prompt=" - " sqref="D5" xr:uid="{00000000-0002-0000-0100-000005000000}">
      <formula1>"Mr/Ms,Mr,Ms"</formula1>
    </dataValidation>
  </dataValidations>
  <pageMargins left="0.23622047244094491" right="0.23622047244094491" top="0" bottom="0" header="0" footer="0"/>
  <pageSetup paperSize="9" scale="67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6"/>
  <sheetViews>
    <sheetView showGridLines="0" zoomScale="80" zoomScaleNormal="80" workbookViewId="0"/>
  </sheetViews>
  <sheetFormatPr defaultColWidth="14.42578125" defaultRowHeight="15" customHeight="1"/>
  <cols>
    <col min="1" max="1" width="2.28515625" style="33" customWidth="1"/>
    <col min="2" max="2" width="23.42578125" style="33" customWidth="1"/>
    <col min="3" max="3" width="20.140625" style="33" customWidth="1"/>
    <col min="4" max="4" width="9.5703125" style="33" customWidth="1"/>
    <col min="5" max="5" width="10.7109375" style="33" customWidth="1"/>
    <col min="6" max="10" width="6.5703125" style="33" customWidth="1"/>
    <col min="11" max="11" width="6.42578125" style="33" customWidth="1"/>
    <col min="12" max="12" width="6.5703125" style="33" customWidth="1"/>
    <col min="13" max="13" width="15.5703125" style="33" customWidth="1"/>
    <col min="14" max="14" width="35.5703125" style="33" customWidth="1"/>
    <col min="15" max="15" width="14.5703125" style="33" customWidth="1"/>
    <col min="16" max="17" width="2.7109375" style="33" customWidth="1"/>
    <col min="18" max="18" width="21.140625" style="33" customWidth="1"/>
    <col min="19" max="19" width="7.7109375" style="33" customWidth="1"/>
    <col min="20" max="26" width="2.7109375" style="33" customWidth="1"/>
    <col min="27" max="16384" width="14.42578125" style="33"/>
  </cols>
  <sheetData>
    <row r="1" spans="1:26" ht="72.75" customHeight="1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>
      <c r="A2" s="4"/>
      <c r="B2" s="5" t="s">
        <v>7</v>
      </c>
      <c r="C2" s="5"/>
      <c r="D2" s="4"/>
      <c r="E2" s="4"/>
      <c r="F2" s="4"/>
      <c r="G2" s="4"/>
      <c r="H2" s="4"/>
      <c r="I2" s="4"/>
      <c r="J2" s="4"/>
      <c r="K2" s="4"/>
      <c r="L2" s="4"/>
      <c r="M2" s="220" t="s">
        <v>58</v>
      </c>
      <c r="N2" s="221"/>
      <c r="O2" s="221"/>
      <c r="P2" s="221"/>
      <c r="Q2" s="221"/>
      <c r="R2" s="222"/>
      <c r="S2" s="4"/>
      <c r="T2" s="4"/>
      <c r="U2" s="4"/>
      <c r="V2" s="4"/>
      <c r="W2" s="4"/>
      <c r="X2" s="4"/>
      <c r="Y2" s="4"/>
      <c r="Z2" s="4"/>
    </row>
    <row r="3" spans="1:26" ht="38.25" customHeight="1" thickBot="1">
      <c r="A3" s="246" t="s">
        <v>112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4"/>
      <c r="M3" s="223"/>
      <c r="N3" s="224"/>
      <c r="O3" s="224"/>
      <c r="P3" s="224"/>
      <c r="Q3" s="224"/>
      <c r="R3" s="225"/>
      <c r="S3" s="4"/>
      <c r="T3" s="4"/>
      <c r="U3" s="4"/>
      <c r="V3" s="4"/>
      <c r="W3" s="4"/>
      <c r="X3" s="4"/>
      <c r="Y3" s="4"/>
      <c r="Z3" s="4"/>
    </row>
    <row r="4" spans="1:26" ht="27" customHeight="1">
      <c r="A4" s="226" t="s">
        <v>8</v>
      </c>
      <c r="B4" s="213"/>
      <c r="C4" s="6" t="s">
        <v>9</v>
      </c>
      <c r="D4" s="231" t="s">
        <v>59</v>
      </c>
      <c r="E4" s="232"/>
      <c r="F4" s="232"/>
      <c r="G4" s="232"/>
      <c r="H4" s="232"/>
      <c r="I4" s="232"/>
      <c r="J4" s="232"/>
      <c r="K4" s="233"/>
      <c r="L4" s="7"/>
      <c r="M4" s="8" t="s">
        <v>60</v>
      </c>
      <c r="N4" s="234" t="s">
        <v>61</v>
      </c>
      <c r="O4" s="235"/>
      <c r="P4" s="235"/>
      <c r="Q4" s="235"/>
      <c r="R4" s="236"/>
      <c r="S4" s="4"/>
      <c r="T4" s="4"/>
      <c r="U4" s="4"/>
      <c r="V4" s="4"/>
      <c r="W4" s="4"/>
      <c r="X4" s="4"/>
      <c r="Y4" s="4"/>
      <c r="Z4" s="4"/>
    </row>
    <row r="5" spans="1:26" ht="27.75" customHeight="1">
      <c r="A5" s="227"/>
      <c r="B5" s="228"/>
      <c r="C5" s="9" t="s">
        <v>11</v>
      </c>
      <c r="D5" s="99" t="s">
        <v>62</v>
      </c>
      <c r="E5" s="237" t="s">
        <v>63</v>
      </c>
      <c r="F5" s="238"/>
      <c r="G5" s="238"/>
      <c r="H5" s="238"/>
      <c r="I5" s="238"/>
      <c r="J5" s="238"/>
      <c r="K5" s="239"/>
      <c r="L5" s="10"/>
      <c r="M5" s="11" t="s">
        <v>13</v>
      </c>
      <c r="N5" s="100" t="s">
        <v>64</v>
      </c>
      <c r="O5" s="9" t="s">
        <v>14</v>
      </c>
      <c r="P5" s="240" t="s">
        <v>65</v>
      </c>
      <c r="Q5" s="238"/>
      <c r="R5" s="239"/>
      <c r="S5" s="34" t="s">
        <v>66</v>
      </c>
      <c r="T5" s="4"/>
      <c r="U5" s="4"/>
      <c r="V5" s="35"/>
      <c r="W5" s="4"/>
      <c r="X5" s="4"/>
      <c r="Y5" s="4"/>
      <c r="Z5" s="4"/>
    </row>
    <row r="6" spans="1:26" ht="27" customHeight="1">
      <c r="A6" s="227"/>
      <c r="B6" s="228"/>
      <c r="C6" s="9" t="s">
        <v>67</v>
      </c>
      <c r="D6" s="241" t="s">
        <v>68</v>
      </c>
      <c r="E6" s="238"/>
      <c r="F6" s="238"/>
      <c r="G6" s="238"/>
      <c r="H6" s="238"/>
      <c r="I6" s="238"/>
      <c r="J6" s="238"/>
      <c r="K6" s="239"/>
      <c r="L6" s="7"/>
      <c r="M6" s="11" t="s">
        <v>17</v>
      </c>
      <c r="N6" s="237" t="s">
        <v>69</v>
      </c>
      <c r="O6" s="238"/>
      <c r="P6" s="238"/>
      <c r="Q6" s="238"/>
      <c r="R6" s="239"/>
      <c r="S6" s="4"/>
      <c r="T6" s="4"/>
      <c r="U6" s="4"/>
      <c r="V6" s="35"/>
      <c r="W6" s="4"/>
      <c r="X6" s="4"/>
      <c r="Y6" s="4"/>
      <c r="Z6" s="4"/>
    </row>
    <row r="7" spans="1:26" ht="27" customHeight="1">
      <c r="A7" s="229"/>
      <c r="B7" s="230"/>
      <c r="C7" s="12" t="s">
        <v>70</v>
      </c>
      <c r="D7" s="242" t="s">
        <v>71</v>
      </c>
      <c r="E7" s="242"/>
      <c r="F7" s="242"/>
      <c r="G7" s="242"/>
      <c r="H7" s="242"/>
      <c r="I7" s="242"/>
      <c r="J7" s="242"/>
      <c r="K7" s="242"/>
      <c r="L7" s="36"/>
      <c r="M7" s="11" t="s">
        <v>19</v>
      </c>
      <c r="N7" s="243" t="s">
        <v>72</v>
      </c>
      <c r="O7" s="244"/>
      <c r="P7" s="244"/>
      <c r="Q7" s="244"/>
      <c r="R7" s="245"/>
      <c r="S7" s="4"/>
      <c r="T7" s="4"/>
      <c r="U7" s="4"/>
      <c r="V7" s="4"/>
      <c r="W7" s="4"/>
      <c r="X7" s="4"/>
      <c r="Y7" s="4"/>
      <c r="Z7" s="4"/>
    </row>
    <row r="8" spans="1:26" ht="26.25" customHeight="1">
      <c r="A8" s="212" t="s">
        <v>20</v>
      </c>
      <c r="B8" s="213"/>
      <c r="C8" s="214" t="s">
        <v>120</v>
      </c>
      <c r="D8" s="215"/>
      <c r="E8" s="215"/>
      <c r="F8" s="215"/>
      <c r="G8" s="215"/>
      <c r="H8" s="215"/>
      <c r="I8" s="215"/>
      <c r="J8" s="215"/>
      <c r="K8" s="216"/>
      <c r="L8" s="7"/>
      <c r="M8" s="13" t="s">
        <v>21</v>
      </c>
      <c r="N8" s="101" t="s">
        <v>73</v>
      </c>
      <c r="O8" s="12" t="s">
        <v>14</v>
      </c>
      <c r="P8" s="217" t="s">
        <v>65</v>
      </c>
      <c r="Q8" s="218"/>
      <c r="R8" s="219"/>
      <c r="S8" s="34" t="s">
        <v>74</v>
      </c>
      <c r="T8" s="4"/>
      <c r="U8" s="4"/>
      <c r="V8" s="4"/>
      <c r="W8" s="4"/>
      <c r="X8" s="4"/>
      <c r="Y8" s="4"/>
      <c r="Z8" s="4"/>
    </row>
    <row r="9" spans="1:26" ht="27" customHeight="1">
      <c r="A9" s="247" t="s">
        <v>114</v>
      </c>
      <c r="B9" s="248"/>
      <c r="C9" s="249" t="s">
        <v>117</v>
      </c>
      <c r="D9" s="250"/>
      <c r="E9" s="250"/>
      <c r="F9" s="250"/>
      <c r="G9" s="250"/>
      <c r="H9" s="250"/>
      <c r="I9" s="250"/>
      <c r="J9" s="250"/>
      <c r="K9" s="251"/>
      <c r="L9" s="7"/>
      <c r="M9" s="14"/>
      <c r="N9" s="91"/>
      <c r="O9" s="14"/>
      <c r="P9" s="14"/>
      <c r="Q9" s="14"/>
      <c r="R9" s="14"/>
      <c r="S9" s="4"/>
      <c r="T9" s="4"/>
      <c r="U9" s="4"/>
      <c r="V9" s="4"/>
      <c r="W9" s="4"/>
      <c r="X9" s="4"/>
      <c r="Y9" s="4"/>
      <c r="Z9" s="4"/>
    </row>
    <row r="10" spans="1:26" ht="27" customHeight="1">
      <c r="A10" s="247" t="s">
        <v>23</v>
      </c>
      <c r="B10" s="248"/>
      <c r="C10" s="237" t="s">
        <v>75</v>
      </c>
      <c r="D10" s="238"/>
      <c r="E10" s="238"/>
      <c r="F10" s="238"/>
      <c r="G10" s="238"/>
      <c r="H10" s="238"/>
      <c r="I10" s="238"/>
      <c r="J10" s="238"/>
      <c r="K10" s="239"/>
      <c r="L10" s="7"/>
      <c r="M10" s="8" t="s">
        <v>24</v>
      </c>
      <c r="N10" s="258" t="s">
        <v>76</v>
      </c>
      <c r="O10" s="232"/>
      <c r="P10" s="232"/>
      <c r="Q10" s="232"/>
      <c r="R10" s="233"/>
      <c r="S10" s="4"/>
      <c r="T10" s="4"/>
      <c r="U10" s="4"/>
      <c r="V10" s="4"/>
      <c r="W10" s="4"/>
      <c r="X10" s="4"/>
      <c r="Y10" s="4"/>
      <c r="Z10" s="4"/>
    </row>
    <row r="11" spans="1:26" ht="27" customHeight="1">
      <c r="A11" s="247" t="s">
        <v>25</v>
      </c>
      <c r="B11" s="248"/>
      <c r="C11" s="252" t="s">
        <v>119</v>
      </c>
      <c r="D11" s="253"/>
      <c r="E11" s="253"/>
      <c r="F11" s="253"/>
      <c r="G11" s="253"/>
      <c r="H11" s="253"/>
      <c r="I11" s="253"/>
      <c r="J11" s="253"/>
      <c r="K11" s="254"/>
      <c r="L11" s="7"/>
      <c r="M11" s="115" t="s">
        <v>26</v>
      </c>
      <c r="N11" s="255" t="s">
        <v>118</v>
      </c>
      <c r="O11" s="256"/>
      <c r="P11" s="256"/>
      <c r="Q11" s="256"/>
      <c r="R11" s="257"/>
      <c r="S11" s="4"/>
      <c r="T11" s="4"/>
      <c r="U11" s="4"/>
      <c r="V11" s="4"/>
      <c r="W11" s="4"/>
      <c r="X11" s="4"/>
      <c r="Y11" s="4"/>
      <c r="Z11" s="4"/>
    </row>
    <row r="12" spans="1:26" ht="27" customHeight="1">
      <c r="A12" s="259" t="s">
        <v>27</v>
      </c>
      <c r="B12" s="260"/>
      <c r="C12" s="261" t="s">
        <v>77</v>
      </c>
      <c r="D12" s="262"/>
      <c r="E12" s="262"/>
      <c r="F12" s="262"/>
      <c r="G12" s="262"/>
      <c r="H12" s="262"/>
      <c r="I12" s="262"/>
      <c r="J12" s="262"/>
      <c r="K12" s="263"/>
      <c r="L12" s="7"/>
      <c r="M12" s="16" t="s">
        <v>28</v>
      </c>
      <c r="N12" s="37" t="s">
        <v>78</v>
      </c>
      <c r="O12" s="17" t="s">
        <v>30</v>
      </c>
      <c r="P12" s="264" t="s">
        <v>78</v>
      </c>
      <c r="Q12" s="265"/>
      <c r="R12" s="266"/>
      <c r="S12" s="38" t="s">
        <v>79</v>
      </c>
      <c r="T12" s="4"/>
      <c r="U12" s="4"/>
      <c r="V12" s="4"/>
      <c r="W12" s="4"/>
      <c r="X12" s="4"/>
      <c r="Y12" s="4"/>
      <c r="Z12" s="4"/>
    </row>
    <row r="13" spans="1:26" s="92" customFormat="1" ht="16.5" customHeight="1">
      <c r="A13" s="114"/>
      <c r="B13" s="116"/>
      <c r="C13" s="124"/>
      <c r="D13" s="121"/>
      <c r="E13" s="121"/>
      <c r="F13" s="121"/>
      <c r="G13" s="121"/>
      <c r="H13" s="121"/>
      <c r="I13" s="121"/>
      <c r="J13" s="121"/>
      <c r="K13" s="121"/>
      <c r="L13" s="7"/>
      <c r="M13" s="124" t="s">
        <v>109</v>
      </c>
      <c r="N13" s="117"/>
      <c r="O13" s="118"/>
      <c r="P13" s="117"/>
      <c r="Q13" s="119"/>
      <c r="R13" s="119"/>
      <c r="S13" s="38"/>
      <c r="T13" s="4"/>
      <c r="U13" s="4"/>
      <c r="V13" s="4"/>
      <c r="W13" s="4"/>
      <c r="X13" s="4"/>
      <c r="Y13" s="4"/>
      <c r="Z13" s="4"/>
    </row>
    <row r="14" spans="1:26" s="92" customFormat="1" ht="16.5" customHeight="1">
      <c r="A14" s="114"/>
      <c r="B14" s="116"/>
      <c r="C14" s="120"/>
      <c r="D14" s="121"/>
      <c r="E14" s="121"/>
      <c r="F14" s="121"/>
      <c r="G14" s="121"/>
      <c r="H14" s="121"/>
      <c r="I14" s="121"/>
      <c r="J14" s="121"/>
      <c r="K14" s="121"/>
      <c r="L14" s="7"/>
      <c r="M14" s="124" t="s">
        <v>110</v>
      </c>
      <c r="N14" s="117"/>
      <c r="O14" s="118"/>
      <c r="P14" s="117"/>
      <c r="Q14" s="119"/>
      <c r="R14" s="119"/>
      <c r="S14" s="38"/>
      <c r="T14" s="4"/>
      <c r="U14" s="4"/>
      <c r="V14" s="4"/>
      <c r="W14" s="4"/>
      <c r="X14" s="4"/>
      <c r="Y14" s="4"/>
      <c r="Z14" s="4"/>
    </row>
    <row r="15" spans="1:26" ht="16.5" customHeight="1">
      <c r="A15" s="113"/>
      <c r="B15" s="113"/>
      <c r="C15" s="113"/>
      <c r="D15" s="114"/>
      <c r="E15" s="114"/>
      <c r="F15" s="114"/>
      <c r="G15" s="114"/>
      <c r="H15" s="114"/>
      <c r="I15" s="114"/>
      <c r="J15" s="114"/>
      <c r="K15" s="114"/>
      <c r="L15" s="7"/>
      <c r="M15" s="124" t="s">
        <v>111</v>
      </c>
      <c r="N15" s="7"/>
      <c r="O15" s="20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8" customHeight="1">
      <c r="A16" s="212" t="s">
        <v>31</v>
      </c>
      <c r="B16" s="272"/>
      <c r="C16" s="213"/>
      <c r="D16" s="277" t="s">
        <v>32</v>
      </c>
      <c r="E16" s="280" t="s">
        <v>33</v>
      </c>
      <c r="F16" s="281" t="s">
        <v>34</v>
      </c>
      <c r="G16" s="282"/>
      <c r="H16" s="282"/>
      <c r="I16" s="282"/>
      <c r="J16" s="282"/>
      <c r="K16" s="282"/>
      <c r="L16" s="283"/>
      <c r="M16" s="280" t="s">
        <v>35</v>
      </c>
      <c r="N16" s="280" t="s">
        <v>80</v>
      </c>
      <c r="O16" s="284" t="s">
        <v>81</v>
      </c>
      <c r="P16" s="272"/>
      <c r="Q16" s="272"/>
      <c r="R16" s="285"/>
      <c r="S16" s="4"/>
      <c r="T16" s="4"/>
      <c r="U16" s="4"/>
      <c r="V16" s="4"/>
      <c r="W16" s="4"/>
      <c r="X16" s="4"/>
      <c r="Y16" s="4"/>
      <c r="Z16" s="4"/>
    </row>
    <row r="17" spans="1:26" ht="18" customHeight="1">
      <c r="A17" s="227"/>
      <c r="B17" s="273"/>
      <c r="C17" s="228"/>
      <c r="D17" s="278"/>
      <c r="E17" s="278"/>
      <c r="F17" s="269" t="s">
        <v>37</v>
      </c>
      <c r="G17" s="270"/>
      <c r="H17" s="248"/>
      <c r="I17" s="269" t="s">
        <v>38</v>
      </c>
      <c r="J17" s="270"/>
      <c r="K17" s="270"/>
      <c r="L17" s="248"/>
      <c r="M17" s="279"/>
      <c r="N17" s="278"/>
      <c r="O17" s="286"/>
      <c r="P17" s="273"/>
      <c r="Q17" s="273"/>
      <c r="R17" s="287"/>
      <c r="S17" s="4"/>
      <c r="T17" s="4"/>
      <c r="U17" s="4"/>
      <c r="V17" s="4"/>
      <c r="W17" s="4"/>
      <c r="X17" s="4"/>
      <c r="Y17" s="4"/>
      <c r="Z17" s="4"/>
    </row>
    <row r="18" spans="1:26" ht="18" customHeight="1">
      <c r="A18" s="274"/>
      <c r="B18" s="275"/>
      <c r="C18" s="276"/>
      <c r="D18" s="279"/>
      <c r="E18" s="279"/>
      <c r="F18" s="21" t="s">
        <v>39</v>
      </c>
      <c r="G18" s="21" t="s">
        <v>40</v>
      </c>
      <c r="H18" s="21" t="s">
        <v>41</v>
      </c>
      <c r="I18" s="21" t="s">
        <v>39</v>
      </c>
      <c r="J18" s="21" t="s">
        <v>42</v>
      </c>
      <c r="K18" s="21" t="s">
        <v>40</v>
      </c>
      <c r="L18" s="21" t="s">
        <v>41</v>
      </c>
      <c r="M18" s="21" t="s">
        <v>43</v>
      </c>
      <c r="N18" s="279"/>
      <c r="O18" s="288"/>
      <c r="P18" s="275"/>
      <c r="Q18" s="275"/>
      <c r="R18" s="289"/>
      <c r="S18" s="4"/>
      <c r="T18" s="4"/>
      <c r="U18" s="4"/>
      <c r="V18" s="4"/>
      <c r="W18" s="4"/>
      <c r="X18" s="4"/>
      <c r="Y18" s="4"/>
      <c r="Z18" s="4"/>
    </row>
    <row r="19" spans="1:26" ht="27" customHeight="1">
      <c r="A19" s="22">
        <v>1</v>
      </c>
      <c r="B19" s="267" t="s">
        <v>82</v>
      </c>
      <c r="C19" s="268"/>
      <c r="D19" s="102" t="s">
        <v>83</v>
      </c>
      <c r="E19" s="102" t="s">
        <v>84</v>
      </c>
      <c r="F19" s="99">
        <v>2</v>
      </c>
      <c r="G19" s="102"/>
      <c r="H19" s="102"/>
      <c r="I19" s="99">
        <v>2</v>
      </c>
      <c r="J19" s="99"/>
      <c r="K19" s="99"/>
      <c r="L19" s="99"/>
      <c r="M19" s="9"/>
      <c r="N19" s="39"/>
      <c r="O19" s="290"/>
      <c r="P19" s="291"/>
      <c r="Q19" s="291"/>
      <c r="R19" s="292"/>
      <c r="S19" s="4"/>
      <c r="T19" s="4"/>
      <c r="U19" s="4"/>
      <c r="V19" s="4"/>
      <c r="W19" s="4"/>
      <c r="X19" s="4"/>
      <c r="Y19" s="4"/>
      <c r="Z19" s="4"/>
    </row>
    <row r="20" spans="1:26" ht="27" customHeight="1">
      <c r="A20" s="22">
        <v>2</v>
      </c>
      <c r="B20" s="267" t="s">
        <v>85</v>
      </c>
      <c r="C20" s="268"/>
      <c r="D20" s="102" t="s">
        <v>86</v>
      </c>
      <c r="E20" s="102" t="s">
        <v>87</v>
      </c>
      <c r="F20" s="99"/>
      <c r="G20" s="102" t="s">
        <v>88</v>
      </c>
      <c r="H20" s="102"/>
      <c r="I20" s="99"/>
      <c r="J20" s="99"/>
      <c r="K20" s="99">
        <v>1</v>
      </c>
      <c r="L20" s="99"/>
      <c r="M20" s="9"/>
      <c r="N20" s="39"/>
      <c r="O20" s="269"/>
      <c r="P20" s="270"/>
      <c r="Q20" s="270"/>
      <c r="R20" s="271"/>
      <c r="S20" s="4"/>
      <c r="T20" s="4"/>
      <c r="U20" s="4"/>
      <c r="V20" s="4"/>
      <c r="W20" s="4"/>
      <c r="X20" s="4"/>
      <c r="Y20" s="4"/>
      <c r="Z20" s="4"/>
    </row>
    <row r="21" spans="1:26" ht="27" customHeight="1">
      <c r="A21" s="22">
        <v>3</v>
      </c>
      <c r="B21" s="267" t="s">
        <v>89</v>
      </c>
      <c r="C21" s="268"/>
      <c r="D21" s="102" t="s">
        <v>90</v>
      </c>
      <c r="E21" s="102" t="s">
        <v>91</v>
      </c>
      <c r="F21" s="99"/>
      <c r="G21" s="102"/>
      <c r="H21" s="102" t="s">
        <v>92</v>
      </c>
      <c r="I21" s="99"/>
      <c r="J21" s="99"/>
      <c r="K21" s="99"/>
      <c r="L21" s="99">
        <v>1</v>
      </c>
      <c r="M21" s="9"/>
      <c r="N21" s="39"/>
      <c r="O21" s="269"/>
      <c r="P21" s="270"/>
      <c r="Q21" s="270"/>
      <c r="R21" s="271"/>
      <c r="S21" s="4"/>
      <c r="T21" s="4"/>
      <c r="U21" s="4"/>
      <c r="V21" s="4"/>
      <c r="W21" s="4"/>
      <c r="X21" s="4"/>
      <c r="Y21" s="4"/>
      <c r="Z21" s="4"/>
    </row>
    <row r="22" spans="1:26" ht="27" customHeight="1">
      <c r="A22" s="22">
        <v>4</v>
      </c>
      <c r="B22" s="267" t="s">
        <v>93</v>
      </c>
      <c r="C22" s="268"/>
      <c r="D22" s="102" t="s">
        <v>90</v>
      </c>
      <c r="E22" s="102" t="s">
        <v>94</v>
      </c>
      <c r="F22" s="99">
        <v>2</v>
      </c>
      <c r="G22" s="102"/>
      <c r="H22" s="102"/>
      <c r="I22" s="99">
        <v>1</v>
      </c>
      <c r="J22" s="99"/>
      <c r="K22" s="99"/>
      <c r="L22" s="99"/>
      <c r="M22" s="9"/>
      <c r="N22" s="39"/>
      <c r="O22" s="269"/>
      <c r="P22" s="270"/>
      <c r="Q22" s="270"/>
      <c r="R22" s="271"/>
      <c r="S22" s="4"/>
      <c r="T22" s="4"/>
      <c r="U22" s="4"/>
      <c r="V22" s="4"/>
      <c r="W22" s="4"/>
      <c r="X22" s="4"/>
      <c r="Y22" s="4"/>
      <c r="Z22" s="4"/>
    </row>
    <row r="23" spans="1:26" ht="27" customHeight="1">
      <c r="A23" s="22">
        <v>5</v>
      </c>
      <c r="B23" s="295"/>
      <c r="C23" s="296"/>
      <c r="D23" s="103"/>
      <c r="E23" s="103"/>
      <c r="F23" s="104"/>
      <c r="G23" s="103"/>
      <c r="H23" s="103"/>
      <c r="I23" s="104"/>
      <c r="J23" s="104"/>
      <c r="K23" s="104"/>
      <c r="L23" s="104"/>
      <c r="M23" s="9"/>
      <c r="N23" s="39"/>
      <c r="O23" s="269"/>
      <c r="P23" s="270"/>
      <c r="Q23" s="270"/>
      <c r="R23" s="271"/>
      <c r="S23" s="4"/>
      <c r="T23" s="4"/>
      <c r="U23" s="4"/>
      <c r="V23" s="4"/>
      <c r="W23" s="4"/>
      <c r="X23" s="4"/>
      <c r="Y23" s="4"/>
      <c r="Z23" s="4"/>
    </row>
    <row r="24" spans="1:26" ht="27" customHeight="1">
      <c r="A24" s="23">
        <v>6</v>
      </c>
      <c r="B24" s="293"/>
      <c r="C24" s="294"/>
      <c r="D24" s="105"/>
      <c r="E24" s="105"/>
      <c r="F24" s="106"/>
      <c r="G24" s="105"/>
      <c r="H24" s="105"/>
      <c r="I24" s="106"/>
      <c r="J24" s="106"/>
      <c r="K24" s="106"/>
      <c r="L24" s="106"/>
      <c r="M24" s="12"/>
      <c r="N24" s="40"/>
      <c r="O24" s="209"/>
      <c r="P24" s="179"/>
      <c r="Q24" s="179"/>
      <c r="R24" s="180"/>
      <c r="S24" s="4"/>
      <c r="T24" s="4"/>
      <c r="U24" s="4"/>
      <c r="V24" s="4"/>
      <c r="W24" s="4"/>
      <c r="X24" s="4"/>
      <c r="Y24" s="4"/>
      <c r="Z24" s="4"/>
    </row>
    <row r="25" spans="1:26" ht="7.5" customHeight="1">
      <c r="A25" s="7"/>
      <c r="B25" s="7"/>
      <c r="C25" s="7"/>
      <c r="D25" s="7"/>
      <c r="E25" s="7"/>
      <c r="F25" s="7"/>
      <c r="G25" s="24"/>
      <c r="H25" s="7"/>
      <c r="I25" s="7"/>
      <c r="J25" s="7"/>
      <c r="K25" s="7"/>
      <c r="L25" s="7"/>
      <c r="M25" s="7"/>
      <c r="N25" s="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" customHeight="1">
      <c r="A26" s="41" t="s">
        <v>95</v>
      </c>
      <c r="B26" s="42"/>
      <c r="C26" s="7"/>
      <c r="D26" s="7"/>
      <c r="E26" s="7"/>
      <c r="F26" s="7"/>
      <c r="G26" s="24"/>
      <c r="H26" s="7"/>
      <c r="I26" s="7"/>
      <c r="J26" s="7"/>
      <c r="K26" s="7"/>
      <c r="L26" s="7"/>
      <c r="M26" s="7"/>
      <c r="N26" s="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" customHeight="1">
      <c r="A27" s="41" t="s">
        <v>96</v>
      </c>
      <c r="B27" s="42"/>
      <c r="C27" s="7"/>
      <c r="D27" s="7"/>
      <c r="E27" s="7"/>
      <c r="F27" s="7"/>
      <c r="G27" s="24"/>
      <c r="H27" s="7"/>
      <c r="I27" s="7"/>
      <c r="J27" s="7"/>
      <c r="K27" s="7"/>
      <c r="L27" s="7"/>
      <c r="M27" s="7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8" customHeight="1">
      <c r="A28" s="41" t="s">
        <v>97</v>
      </c>
      <c r="B28" s="42"/>
      <c r="C28" s="7"/>
      <c r="D28" s="7"/>
      <c r="E28" s="7"/>
      <c r="F28" s="7"/>
      <c r="G28" s="24"/>
      <c r="H28" s="7"/>
      <c r="I28" s="7"/>
      <c r="J28" s="7"/>
      <c r="K28" s="7"/>
      <c r="L28" s="7"/>
      <c r="M28" s="7"/>
      <c r="N28" s="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7.5" customHeight="1">
      <c r="A29" s="42"/>
      <c r="B29" s="42"/>
      <c r="C29" s="7"/>
      <c r="D29" s="7"/>
      <c r="E29" s="7"/>
      <c r="F29" s="7"/>
      <c r="G29" s="24"/>
      <c r="H29" s="7"/>
      <c r="I29" s="7"/>
      <c r="J29" s="7"/>
      <c r="K29" s="7"/>
      <c r="L29" s="7"/>
      <c r="M29" s="7"/>
      <c r="N29" s="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8" customHeight="1">
      <c r="A30" s="43"/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8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" customHeight="1">
      <c r="A33" s="47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8" customHeight="1">
      <c r="A34" s="47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8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49"/>
      <c r="P38" s="4"/>
      <c r="Q38" s="4"/>
      <c r="R38" s="4"/>
      <c r="S38" s="25"/>
      <c r="T38" s="4"/>
      <c r="U38" s="4"/>
      <c r="V38" s="4"/>
      <c r="W38" s="1"/>
      <c r="X38" s="1"/>
      <c r="Y38" s="1"/>
      <c r="Z38" s="1"/>
    </row>
    <row r="39" spans="1:26" ht="18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0"/>
      <c r="O39" s="49"/>
      <c r="P39" s="4"/>
      <c r="Q39" s="4"/>
      <c r="R39" s="4"/>
      <c r="S39" s="25"/>
      <c r="T39" s="4"/>
      <c r="U39" s="4"/>
      <c r="V39" s="4"/>
      <c r="W39" s="1"/>
      <c r="X39" s="1"/>
      <c r="Y39" s="1"/>
      <c r="Z39" s="1"/>
    </row>
    <row r="40" spans="1:26" ht="18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1"/>
      <c r="O40" s="49"/>
      <c r="P40" s="4"/>
      <c r="Q40" s="4"/>
      <c r="R40" s="4"/>
      <c r="S40" s="4"/>
      <c r="T40" s="4"/>
      <c r="U40" s="4"/>
      <c r="V40" s="4"/>
      <c r="W40" s="1"/>
      <c r="X40" s="1"/>
      <c r="Y40" s="1"/>
      <c r="Z40" s="1"/>
    </row>
    <row r="41" spans="1:26" ht="18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1"/>
      <c r="O41" s="49"/>
      <c r="P41" s="4"/>
      <c r="Q41" s="4"/>
      <c r="R41" s="4"/>
      <c r="S41" s="4"/>
      <c r="T41" s="4"/>
      <c r="U41" s="4"/>
      <c r="V41" s="4"/>
      <c r="W41" s="1"/>
      <c r="X41" s="1"/>
      <c r="Y41" s="1"/>
      <c r="Z41" s="1"/>
    </row>
    <row r="42" spans="1:26" ht="18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1"/>
      <c r="O42" s="49"/>
      <c r="P42" s="4"/>
      <c r="Q42" s="4"/>
      <c r="R42" s="4"/>
      <c r="S42" s="4"/>
      <c r="T42" s="4"/>
      <c r="U42" s="4"/>
      <c r="V42" s="4"/>
      <c r="W42" s="1"/>
      <c r="X42" s="1"/>
      <c r="Y42" s="1"/>
      <c r="Z42" s="1"/>
    </row>
    <row r="43" spans="1:2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46">
    <mergeCell ref="B24:C24"/>
    <mergeCell ref="O24:R24"/>
    <mergeCell ref="B21:C21"/>
    <mergeCell ref="O21:R21"/>
    <mergeCell ref="B22:C22"/>
    <mergeCell ref="O22:R22"/>
    <mergeCell ref="B23:C23"/>
    <mergeCell ref="O23:R23"/>
    <mergeCell ref="A12:B12"/>
    <mergeCell ref="C12:K12"/>
    <mergeCell ref="P12:R12"/>
    <mergeCell ref="B20:C20"/>
    <mergeCell ref="O20:R20"/>
    <mergeCell ref="A16:C18"/>
    <mergeCell ref="D16:D18"/>
    <mergeCell ref="E16:E18"/>
    <mergeCell ref="F16:L16"/>
    <mergeCell ref="M16:M17"/>
    <mergeCell ref="N16:N18"/>
    <mergeCell ref="O16:R18"/>
    <mergeCell ref="F17:H17"/>
    <mergeCell ref="I17:L17"/>
    <mergeCell ref="B19:C19"/>
    <mergeCell ref="O19:R19"/>
    <mergeCell ref="A9:B9"/>
    <mergeCell ref="C9:K9"/>
    <mergeCell ref="A11:B11"/>
    <mergeCell ref="C11:K11"/>
    <mergeCell ref="N11:R11"/>
    <mergeCell ref="A10:B10"/>
    <mergeCell ref="C10:K10"/>
    <mergeCell ref="N10:R10"/>
    <mergeCell ref="A8:B8"/>
    <mergeCell ref="C8:K8"/>
    <mergeCell ref="P8:R8"/>
    <mergeCell ref="M2:R3"/>
    <mergeCell ref="A4:B7"/>
    <mergeCell ref="D4:K4"/>
    <mergeCell ref="N4:R4"/>
    <mergeCell ref="E5:K5"/>
    <mergeCell ref="P5:R5"/>
    <mergeCell ref="D6:K6"/>
    <mergeCell ref="N6:R6"/>
    <mergeCell ref="D7:K7"/>
    <mergeCell ref="N7:R7"/>
    <mergeCell ref="A3:K3"/>
  </mergeCells>
  <phoneticPr fontId="2"/>
  <dataValidations count="6">
    <dataValidation type="list" allowBlank="1" showInputMessage="1" showErrorMessage="1" prompt=" - " sqref="P8" xr:uid="{00000000-0002-0000-0200-000000000000}">
      <formula1>"CY/DOOR/CFS,CY,DOOR,CFS"</formula1>
    </dataValidation>
    <dataValidation type="list" allowBlank="1" showInputMessage="1" showErrorMessage="1" prompt=" - " sqref="D5" xr:uid="{00000000-0002-0000-0200-000001000000}">
      <formula1>"Mr/Ms,Mr,Ms"</formula1>
    </dataValidation>
    <dataValidation type="list" allowBlank="1" showInputMessage="1" showErrorMessage="1" prompt=" - " sqref="N12:N14 P12:P14" xr:uid="{00000000-0002-0000-0200-000002000000}">
      <formula1>"CARRIER/SELF/DIRECT,1 CARRIER,2 SELF,3 DIRECT"</formula1>
    </dataValidation>
    <dataValidation type="list" allowBlank="1" showInputMessage="1" showErrorMessage="1" prompt=" - " sqref="P9:R9" xr:uid="{00000000-0002-0000-0200-000003000000}">
      <formula1>$V$12</formula1>
    </dataValidation>
    <dataValidation type="list" allowBlank="1" showInputMessage="1" showErrorMessage="1" prompt=" - " sqref="P5" xr:uid="{00000000-0002-0000-0200-000004000000}">
      <formula1>"CY/CFS,CY,CFS"</formula1>
    </dataValidation>
    <dataValidation type="list" allowBlank="1" showErrorMessage="1" sqref="N10:R10" xr:uid="{00000000-0002-0000-0200-000005000000}">
      <formula1>"PREPAID/COLLECT,PREPAID,COLLECT"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送付先</vt:lpstr>
      <vt:lpstr>DRY(RAD)</vt:lpstr>
      <vt:lpstr>記入例</vt:lpstr>
      <vt:lpstr>'DRY(RAD)'!SERVICETYPE</vt:lpstr>
      <vt:lpstr>記入例!SERVICETYPE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Misaki Aiba</dc:creator>
  <cp:lastModifiedBy>Kaoru Ogasawara</cp:lastModifiedBy>
  <cp:lastPrinted>2018-06-08T08:38:28Z</cp:lastPrinted>
  <dcterms:created xsi:type="dcterms:W3CDTF">2018-01-30T23:55:56Z</dcterms:created>
  <dcterms:modified xsi:type="dcterms:W3CDTF">2019-05-24T00:09:05Z</dcterms:modified>
</cp:coreProperties>
</file>