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aoru.ogasawar\Desktop\HP更新関連\"/>
    </mc:Choice>
  </mc:AlternateContent>
  <xr:revisionPtr revIDLastSave="0" documentId="13_ncr:1_{8761B8B4-F799-41F9-B7D4-72EB3A623C3F}" xr6:coauthVersionLast="41" xr6:coauthVersionMax="41" xr10:uidLastSave="{00000000-0000-0000-0000-000000000000}"/>
  <bookViews>
    <workbookView xWindow="-120" yWindow="-120" windowWidth="20730" windowHeight="11160" activeTab="1" xr2:uid="{00000000-000D-0000-FFFF-FFFF00000000}"/>
  </bookViews>
  <sheets>
    <sheet name="送付先" sheetId="6" r:id="rId1"/>
    <sheet name="DRY(RAD)" sheetId="4" r:id="rId2"/>
    <sheet name="サンプル" sheetId="5" r:id="rId3"/>
  </sheets>
  <definedNames>
    <definedName name="_xlnm.Print_Area" localSheetId="1">'DRY(RAD)'!$A$1:$T$42</definedName>
    <definedName name="_xlnm.Print_Area" localSheetId="2">サンプル!$A$1:$T$42</definedName>
    <definedName name="SERVICETYPE" localSheetId="1">'DRY(RAD)'!$X$9:$X$12</definedName>
    <definedName name="SERVICETYPE" localSheetId="2">サンプル!$X$9:$X$12</definedName>
    <definedName name="SERVICETYPE">#REF!</definedName>
    <definedName name="必須項目" localSheetId="2">サンプル!$D$4,サンプル!$E$5,サンプル!$D$6,サンプル!$D$7,サンプル!$C$8,サンプル!$C$9,サンプル!$C$10,サンプル!$C$12,サンプル!$C$13,サンプル!$B$20,サンプル!$D$20,サンプル!$E$20,サンプル!$O$4,サンプル!$O$5,サンプル!$O$6,サンプル!$O$7,サンプル!$O$8,サンプル!$O$9,サンプル!$T$8,サンプル!$T$5,サンプル!$O$11</definedName>
    <definedName name="必須項目">'DRY(RAD)'!$D$4,'DRY(RAD)'!$E$5,'DRY(RAD)'!$D$6,'DRY(RAD)'!$D$7,'DRY(RAD)'!$C$8,'DRY(RAD)'!$C$9,'DRY(RAD)'!$C$10,'DRY(RAD)'!$C$12,'DRY(RAD)'!$C$13,'DRY(RAD)'!$B$20,'DRY(RAD)'!$D$20,'DRY(RAD)'!$E$20,'DRY(RAD)'!$O$4,'DRY(RAD)'!$O$5,'DRY(RAD)'!$O$6,'DRY(RAD)'!$O$7,'DRY(RAD)'!$O$8,'DRY(RAD)'!$O$9,'DRY(RAD)'!$T$8,'DRY(RAD)'!$T$5,'DRY(RAD)'!$O$11</definedName>
    <definedName name="必須項目10">'DRY(RAD)'!$D$4,'DRY(RAD)'!$E$5,'DRY(RAD)'!$D$6,'DRY(RAD)'!$D$7,'DRY(RAD)'!$C$8,'DRY(RAD)'!$C$9,'DRY(RAD)'!$C$11,'DRY(RAD)'!$C$12,'DRY(RAD)'!$C$13,'DRY(RAD)'!$B$20,'DRY(RAD)'!$D$20,'DRY(RAD)'!$E$20,'DRY(RAD)'!$O$4,'DRY(RAD)'!$O$5,'DRY(RAD)'!$O$6,'DRY(RAD)'!$O$7,'DRY(RAD)'!$O$8,'DRY(RAD)'!$O$9,'DRY(RAD)'!$O$10,'DRY(RAD)'!$T$8,'DRY(RAD)'!$T$5</definedName>
    <definedName name="必須項目11">'DRY(RAD)'!$D$4,'DRY(RAD)'!$E$5,'DRY(RAD)'!$D$6,'DRY(RAD)'!$D$7,'DRY(RAD)'!$C$8,'DRY(RAD)'!$C$9,'DRY(RAD)'!$C$11,'DRY(RAD)'!$C$12,'DRY(RAD)'!$C$13,'DRY(RAD)'!$O$4,'DRY(RAD)'!$O$5,'DRY(RAD)'!$O$6,'DRY(RAD)'!$O$7,'DRY(RAD)'!$O$8,'DRY(RAD)'!$O$9,'DRY(RAD)'!$O$10,'DRY(RAD)'!$T$8,'DRY(RAD)'!$T$5</definedName>
    <definedName name="必須項目２" localSheetId="2">#REF!,#REF!,#REF!,#REF!,#REF!,#REF!,#REF!,#REF!,#REF!,#REF!,#REF!,#REF!,#REF!,#REF!,#REF!,#REF!,#REF!,#REF!,#REF!,#REF!,#REF!,#REF!,#REF!,#REF!,#REF!</definedName>
    <definedName name="必須項目２">#REF!,#REF!,#REF!,#REF!,#REF!,#REF!,#REF!,#REF!,#REF!,#REF!,#REF!,#REF!,#REF!,#REF!,#REF!,#REF!,#REF!,#REF!,#REF!,#REF!,#REF!,#REF!,#REF!,#REF!,#REF!</definedName>
    <definedName name="必須項目３" localSheetId="2">#REF!,#REF!,#REF!,#REF!,#REF!,#REF!,#REF!,#REF!,#REF!,#REF!,#REF!,#REF!,#REF!,#REF!,#REF!,#REF!,#REF!,#REF!,#REF!,#REF!,#REF!,#REF!</definedName>
    <definedName name="必須項目３">#REF!,#REF!,#REF!,#REF!,#REF!,#REF!,#REF!,#REF!,#REF!,#REF!,#REF!,#REF!,#REF!,#REF!,#REF!,#REF!,#REF!,#REF!,#REF!,#REF!,#REF!,#REF!</definedName>
    <definedName name="必須項目５" localSheetId="2">サンプル!$D$4,サンプル!$E$5,サンプル!$D$6,サンプル!$D$7,サンプル!$C$8,サンプル!$C$9,サンプル!$C$10,サンプル!$C$12,サンプル!$C$13,サンプル!$O$4,サンプル!$O$5,サンプル!$O$6,サンプル!$O$7,サンプル!$O$8,サンプル!$O$9,サンプル!$O$10,サンプル!$T$5,サンプル!$T$8,サンプル!$B$20,サンプル!$D$20,サンプル!$E$20</definedName>
    <definedName name="必須項目５">'DRY(RAD)'!$D$4,'DRY(RAD)'!$E$5,'DRY(RAD)'!$D$6,'DRY(RAD)'!$D$7,'DRY(RAD)'!$C$8,'DRY(RAD)'!$C$9,'DRY(RAD)'!$C$10,'DRY(RAD)'!$C$12,'DRY(RAD)'!$C$13,'DRY(RAD)'!$O$4,'DRY(RAD)'!$O$5,'DRY(RAD)'!$O$6,'DRY(RAD)'!$O$7,'DRY(RAD)'!$O$8,'DRY(RAD)'!$O$9,'DRY(RAD)'!$O$10,'DRY(RAD)'!$T$5,'DRY(RAD)'!$T$8,'DRY(RAD)'!$B$20,'DRY(RAD)'!$D$20,'DRY(RAD)'!$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<sst xmlns="http://schemas.openxmlformats.org/spreadsheetml/2006/main" count="239" uniqueCount="150">
  <si>
    <t>ブッキング連絡先</t>
  </si>
  <si>
    <t>東京</t>
  </si>
  <si>
    <t>エリア</t>
  </si>
  <si>
    <t>E-MAIL</t>
  </si>
  <si>
    <t>アジア・中東</t>
  </si>
  <si>
    <t>名古屋</t>
  </si>
  <si>
    <t>関西</t>
  </si>
  <si>
    <t>Booking Party
(Initiator)</t>
  </si>
  <si>
    <t>Company Name</t>
  </si>
  <si>
    <t>CTNR Pick Place</t>
  </si>
  <si>
    <t>In Charge</t>
  </si>
  <si>
    <t>Mr/Ms</t>
  </si>
  <si>
    <t>Place of Receipt</t>
  </si>
  <si>
    <t>Service Type</t>
  </si>
  <si>
    <t>CY/CFS</t>
  </si>
  <si>
    <t>BL Shipper</t>
  </si>
  <si>
    <t>CY/DOOR/CFS</t>
  </si>
  <si>
    <t>Forwarder</t>
  </si>
  <si>
    <t>Consignee (FOB)</t>
  </si>
  <si>
    <t>Commodity</t>
  </si>
  <si>
    <t>Vessel</t>
  </si>
  <si>
    <t>Voyage</t>
  </si>
  <si>
    <t>ETA-D</t>
  </si>
  <si>
    <t>LCL</t>
  </si>
  <si>
    <t>Booking No</t>
    <phoneticPr fontId="2"/>
  </si>
  <si>
    <t>20'</t>
  </si>
  <si>
    <t>40'</t>
  </si>
  <si>
    <t>DRY</t>
  </si>
  <si>
    <t>RAD</t>
  </si>
  <si>
    <t>TK</t>
  </si>
  <si>
    <t>HC</t>
  </si>
  <si>
    <t>M3</t>
  </si>
  <si>
    <t>CARRIER USE ONLY</t>
  </si>
  <si>
    <t>CUST</t>
  </si>
  <si>
    <t>VNDR</t>
  </si>
  <si>
    <t>INT</t>
  </si>
  <si>
    <t>CS</t>
  </si>
  <si>
    <t>MNL</t>
  </si>
  <si>
    <t>jp.tyo.bkgna@one-line.com</t>
  </si>
  <si>
    <t>jp.tyo.bkgeur@one-line.com</t>
  </si>
  <si>
    <t>jp.tyo.bkgasia@one-line.com</t>
  </si>
  <si>
    <t>jp.osa.bkgasia@one-line.com</t>
  </si>
  <si>
    <t>メーカー様</t>
    <rPh sb="4" eb="5">
      <t>サマ</t>
    </rPh>
    <phoneticPr fontId="2"/>
  </si>
  <si>
    <t>NVOCC様/フォワダー様</t>
    <rPh sb="5" eb="6">
      <t>サマ</t>
    </rPh>
    <rPh sb="12" eb="13">
      <t>サマ</t>
    </rPh>
    <phoneticPr fontId="2"/>
  </si>
  <si>
    <t>jp.sales.chubu.12@one-line.com</t>
    <phoneticPr fontId="2"/>
  </si>
  <si>
    <t>jp.sales.chubu.21@one-line.com</t>
    <phoneticPr fontId="2"/>
  </si>
  <si>
    <t>jp.sales.chubu.22@one-line.com</t>
    <phoneticPr fontId="2"/>
  </si>
  <si>
    <t>商社様/商社系NVOCC様</t>
    <rPh sb="0" eb="2">
      <t>ショウシャ</t>
    </rPh>
    <rPh sb="2" eb="3">
      <t>サマ</t>
    </rPh>
    <rPh sb="4" eb="6">
      <t>ショウシャ</t>
    </rPh>
    <rPh sb="6" eb="7">
      <t>ケイ</t>
    </rPh>
    <rPh sb="12" eb="13">
      <t>サマ</t>
    </rPh>
    <phoneticPr fontId="2"/>
  </si>
  <si>
    <t>北米・中南米・カナダ・ハワイ・南太平洋</t>
    <rPh sb="3" eb="6">
      <t>チュウナンベイ</t>
    </rPh>
    <rPh sb="15" eb="16">
      <t>ミナミ</t>
    </rPh>
    <rPh sb="16" eb="19">
      <t>タイヘイヨウ</t>
    </rPh>
    <phoneticPr fontId="2"/>
  </si>
  <si>
    <t>欧州・大洋州・アフリカ</t>
    <rPh sb="3" eb="5">
      <t>タイヨウ</t>
    </rPh>
    <rPh sb="5" eb="6">
      <t>シュウ</t>
    </rPh>
    <phoneticPr fontId="2"/>
  </si>
  <si>
    <t>2nd Vessel (if any)</t>
    <phoneticPr fontId="2"/>
  </si>
  <si>
    <t>Service Name</t>
    <phoneticPr fontId="2"/>
  </si>
  <si>
    <t>Contract No</t>
    <phoneticPr fontId="2"/>
  </si>
  <si>
    <t>Discharging Port</t>
    <phoneticPr fontId="2"/>
  </si>
  <si>
    <t>Loading Port</t>
    <phoneticPr fontId="2"/>
  </si>
  <si>
    <t>Place of Delivery</t>
    <phoneticPr fontId="2"/>
  </si>
  <si>
    <t>Voyage</t>
    <phoneticPr fontId="2"/>
  </si>
  <si>
    <t>＊ピンク色セルは必須事項となりますので英文で記載いただき、EXCELでの送付をお願い致します。</t>
    <phoneticPr fontId="2"/>
  </si>
  <si>
    <t>STOWAGE REQUEST</t>
    <phoneticPr fontId="2"/>
  </si>
  <si>
    <t>SPECIAL INLAND ROUTE</t>
    <phoneticPr fontId="2"/>
  </si>
  <si>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2"/>
  </si>
  <si>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2"/>
  </si>
  <si>
    <t>STW:</t>
    <phoneticPr fontId="2"/>
  </si>
  <si>
    <t>ROUTE:</t>
    <phoneticPr fontId="2"/>
  </si>
  <si>
    <t>VNDR:</t>
    <phoneticPr fontId="2"/>
  </si>
  <si>
    <t>T/S Port</t>
    <phoneticPr fontId="2"/>
  </si>
  <si>
    <t>Tel</t>
    <phoneticPr fontId="2"/>
  </si>
  <si>
    <t>Mail</t>
    <phoneticPr fontId="2"/>
  </si>
  <si>
    <t>Remark</t>
    <phoneticPr fontId="2"/>
  </si>
  <si>
    <r>
      <rPr>
        <sz val="12"/>
        <rFont val="ＭＳ Ｐゴシック"/>
        <family val="2"/>
        <charset val="128"/>
      </rPr>
      <t>各種問い合わせ先</t>
    </r>
    <rPh sb="0" eb="2">
      <t>カクシュ</t>
    </rPh>
    <rPh sb="2" eb="3">
      <t>ト</t>
    </rPh>
    <rPh sb="4" eb="5">
      <t>ア</t>
    </rPh>
    <rPh sb="7" eb="8">
      <t>サキ</t>
    </rPh>
    <phoneticPr fontId="2"/>
  </si>
  <si>
    <r>
      <rPr>
        <sz val="12"/>
        <rFont val="ＭＳ Ｐゴシック"/>
        <family val="2"/>
        <charset val="128"/>
      </rPr>
      <t>カスタマーサービス</t>
    </r>
    <phoneticPr fontId="2"/>
  </si>
  <si>
    <r>
      <rPr>
        <sz val="12"/>
        <rFont val="ＭＳ Ｐゴシック"/>
        <family val="2"/>
        <charset val="128"/>
      </rPr>
      <t>ブッキング関連</t>
    </r>
    <rPh sb="5" eb="7">
      <t>カンレン</t>
    </rPh>
    <phoneticPr fontId="2"/>
  </si>
  <si>
    <r>
      <rPr>
        <sz val="12"/>
        <rFont val="ＭＳ Ｐゴシック"/>
        <family val="2"/>
        <charset val="128"/>
      </rPr>
      <t>営業担当</t>
    </r>
    <rPh sb="0" eb="2">
      <t>エイギョウ</t>
    </rPh>
    <rPh sb="2" eb="4">
      <t>タントウ</t>
    </rPh>
    <phoneticPr fontId="2"/>
  </si>
  <si>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2"/>
  </si>
  <si>
    <r>
      <t>House BL</t>
    </r>
    <r>
      <rPr>
        <sz val="12"/>
        <rFont val="ＭＳ Ｐゴシック"/>
        <family val="2"/>
        <charset val="128"/>
      </rPr>
      <t>発行有無</t>
    </r>
    <rPh sb="8" eb="10">
      <t>ハッコウ</t>
    </rPh>
    <rPh sb="10" eb="12">
      <t>ウム</t>
    </rPh>
    <phoneticPr fontId="2"/>
  </si>
  <si>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2"/>
  </si>
  <si>
    <t>YES/NO</t>
  </si>
  <si>
    <t>船社代行/自社送信</t>
  </si>
  <si>
    <t>←アメリカ向け・カナダ向けの場合は必須項目となります</t>
    <rPh sb="5" eb="6">
      <t>ム</t>
    </rPh>
    <rPh sb="11" eb="12">
      <t>ム</t>
    </rPh>
    <rPh sb="14" eb="16">
      <t>バアイ</t>
    </rPh>
    <rPh sb="17" eb="19">
      <t>ヒッス</t>
    </rPh>
    <rPh sb="19" eb="21">
      <t>コウモク</t>
    </rPh>
    <phoneticPr fontId="2"/>
  </si>
  <si>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</si>
  <si>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2"/>
  </si>
  <si>
    <r>
      <rPr>
        <sz val="12"/>
        <color rgb="FFCC00CC"/>
        <rFont val="ＭＳ Ｐゴシック"/>
        <family val="2"/>
        <charset val="128"/>
      </rPr>
      <t>揚げ地側内陸特殊ルートの契約がある場合はご記入ください（例：</t>
    </r>
    <r>
      <rPr>
        <sz val="12"/>
        <color rgb="FFCC00CC"/>
        <rFont val="Arial"/>
        <family val="2"/>
      </rPr>
      <t>ALL TRUCK)</t>
    </r>
    <rPh sb="0" eb="1">
      <t>ア</t>
    </rPh>
    <rPh sb="2" eb="3">
      <t>チ</t>
    </rPh>
    <rPh sb="3" eb="4">
      <t>ガワ</t>
    </rPh>
    <rPh sb="4" eb="8">
      <t>ナイリクトクシュ</t>
    </rPh>
    <rPh sb="12" eb="14">
      <t>ケイヤク</t>
    </rPh>
    <rPh sb="17" eb="19">
      <t>バアイ</t>
    </rPh>
    <rPh sb="21" eb="23">
      <t>キニュウ</t>
    </rPh>
    <rPh sb="28" eb="29">
      <t>レイ</t>
    </rPh>
    <phoneticPr fontId="2"/>
  </si>
  <si>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2"/>
  </si>
  <si>
    <r>
      <rPr>
        <sz val="12"/>
        <rFont val="ＭＳ Ｐゴシック"/>
        <family val="2"/>
        <charset val="128"/>
      </rPr>
      <t>弊社</t>
    </r>
    <r>
      <rPr>
        <sz val="12"/>
        <rFont val="Arial"/>
        <family val="2"/>
      </rPr>
      <t>HP</t>
    </r>
    <rPh sb="0" eb="2">
      <t>ヘイシャ</t>
    </rPh>
    <phoneticPr fontId="2"/>
  </si>
  <si>
    <t>UP GRADE#</t>
    <phoneticPr fontId="2"/>
  </si>
  <si>
    <t>Freight / Charge payment</t>
    <phoneticPr fontId="2"/>
  </si>
  <si>
    <t>Rate Note</t>
    <phoneticPr fontId="2"/>
  </si>
  <si>
    <t>OCEAN NETWORK EXPRESS</t>
    <phoneticPr fontId="2"/>
  </si>
  <si>
    <t>YAMADA</t>
    <phoneticPr fontId="2"/>
  </si>
  <si>
    <t>03-1111-2222</t>
    <phoneticPr fontId="2"/>
  </si>
  <si>
    <t>XXXX@one-line.com</t>
    <phoneticPr fontId="2"/>
  </si>
  <si>
    <t>OCEAN NETWORK FORWARDING</t>
    <phoneticPr fontId="2"/>
  </si>
  <si>
    <t>MACHINERY</t>
    <phoneticPr fontId="2"/>
  </si>
  <si>
    <t>TYON12345</t>
    <phoneticPr fontId="2"/>
  </si>
  <si>
    <t>AAA COMPANY</t>
    <phoneticPr fontId="2"/>
  </si>
  <si>
    <t>ONE OLYMPUS</t>
    <phoneticPr fontId="2"/>
  </si>
  <si>
    <t>0001E</t>
    <phoneticPr fontId="2"/>
  </si>
  <si>
    <t>10/1</t>
    <phoneticPr fontId="2"/>
  </si>
  <si>
    <t>SINGAPORE</t>
    <phoneticPr fontId="2"/>
  </si>
  <si>
    <t>CY</t>
  </si>
  <si>
    <t>KS</t>
  </si>
  <si>
    <t>KANSAS CITY</t>
    <phoneticPr fontId="2"/>
  </si>
  <si>
    <t>TOKYO</t>
    <phoneticPr fontId="2"/>
  </si>
  <si>
    <t>NEW YORK</t>
    <phoneticPr fontId="2"/>
  </si>
  <si>
    <t>ONE STORK</t>
    <phoneticPr fontId="2"/>
  </si>
  <si>
    <t>0002E</t>
    <phoneticPr fontId="2"/>
  </si>
  <si>
    <t>UNDER DECK REQUEST</t>
    <phoneticPr fontId="2"/>
  </si>
  <si>
    <t>ALL TRUCK</t>
    <phoneticPr fontId="2"/>
  </si>
  <si>
    <t>UP98-A</t>
    <phoneticPr fontId="2"/>
  </si>
  <si>
    <t>YES</t>
  </si>
  <si>
    <t>2 SELF（自社）</t>
  </si>
  <si>
    <t>1 CARRIER（代行）</t>
  </si>
  <si>
    <t>PICK UP ID</t>
    <phoneticPr fontId="2"/>
  </si>
  <si>
    <t>YOKOHAMA</t>
    <phoneticPr fontId="2"/>
  </si>
  <si>
    <t>TANDEM TRUCK RATE</t>
    <phoneticPr fontId="2"/>
  </si>
  <si>
    <t>↑トランシップがある場合は第二船を記入</t>
    <rPh sb="10" eb="12">
      <t>バアイ</t>
    </rPh>
    <rPh sb="13" eb="15">
      <t>ダイニ</t>
    </rPh>
    <rPh sb="15" eb="16">
      <t>セン</t>
    </rPh>
    <rPh sb="17" eb="19">
      <t>キニュウ</t>
    </rPh>
    <phoneticPr fontId="2"/>
  </si>
  <si>
    <r>
      <t>YOKPICK/001 (ID</t>
    </r>
    <r>
      <rPr>
        <sz val="12"/>
        <color rgb="FFFF0000"/>
        <rFont val="ＭＳ Ｐゴシック"/>
        <family val="2"/>
        <charset val="128"/>
      </rPr>
      <t>をお持ちの方のみ）</t>
    </r>
    <rPh sb="17" eb="18">
      <t>モ</t>
    </rPh>
    <rPh sb="20" eb="21">
      <t>カタ</t>
    </rPh>
    <phoneticPr fontId="2"/>
  </si>
  <si>
    <t>BOOKING FORMAT</t>
    <phoneticPr fontId="2"/>
  </si>
  <si>
    <t>Freight / Charge Payment</t>
    <phoneticPr fontId="2"/>
  </si>
  <si>
    <t>Delivery Terminal Request</t>
    <phoneticPr fontId="2"/>
  </si>
  <si>
    <t>※荷渡し地ターミナルのご指定がある場合はご記入ください</t>
    <rPh sb="1" eb="2">
      <t>ニ</t>
    </rPh>
    <rPh sb="2" eb="3">
      <t>ワタ</t>
    </rPh>
    <rPh sb="4" eb="5">
      <t>チ</t>
    </rPh>
    <rPh sb="12" eb="14">
      <t>シテイ</t>
    </rPh>
    <rPh sb="17" eb="19">
      <t>バアイ</t>
    </rPh>
    <rPh sb="21" eb="23">
      <t>キニュウ</t>
    </rPh>
    <phoneticPr fontId="2"/>
  </si>
  <si>
    <t>HRAD</t>
    <phoneticPr fontId="2"/>
  </si>
  <si>
    <t>受渡課</t>
    <rPh sb="0" eb="1">
      <t>ウ</t>
    </rPh>
    <rPh sb="1" eb="2">
      <t>ワタ</t>
    </rPh>
    <rPh sb="2" eb="3">
      <t>カ</t>
    </rPh>
    <phoneticPr fontId="2"/>
  </si>
  <si>
    <t>USA 州名</t>
  </si>
  <si>
    <t>PREPAID/COLLECT</t>
    <phoneticPr fontId="2"/>
  </si>
  <si>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2"/>
  </si>
  <si>
    <r>
      <t>FOB</t>
    </r>
    <r>
      <rPr>
        <sz val="14"/>
        <color rgb="FFFF0000"/>
        <rFont val="ＭＳ Ｐゴシック"/>
        <family val="2"/>
        <charset val="128"/>
      </rPr>
      <t>の場合のみ</t>
    </r>
    <r>
      <rPr>
        <sz val="14"/>
        <color rgb="FFFF0000"/>
        <rFont val="Arial"/>
        <family val="2"/>
      </rPr>
      <t>Consignee</t>
    </r>
    <r>
      <rPr>
        <sz val="14"/>
        <color rgb="FFFF0000"/>
        <rFont val="ＭＳ Ｐゴシック"/>
        <family val="2"/>
        <charset val="128"/>
      </rPr>
      <t>名を記入</t>
    </r>
    <rPh sb="4" eb="6">
      <t>バアイ</t>
    </rPh>
    <rPh sb="17" eb="18">
      <t>メイ</t>
    </rPh>
    <rPh sb="19" eb="21">
      <t>キニュウ</t>
    </rPh>
    <phoneticPr fontId="2"/>
  </si>
  <si>
    <r>
      <t>JSM + EC4</t>
    </r>
    <r>
      <rPr>
        <sz val="14"/>
        <color rgb="FFFF0000"/>
        <rFont val="ＭＳ Ｐゴシック"/>
        <family val="2"/>
        <charset val="128"/>
      </rPr>
      <t>　（サービス名を記入）</t>
    </r>
    <rPh sb="15" eb="16">
      <t>メイ</t>
    </rPh>
    <rPh sb="17" eb="19">
      <t>キニュウ</t>
    </rPh>
    <phoneticPr fontId="2"/>
  </si>
  <si>
    <r>
      <t xml:space="preserve">FREIGHT PREPAID, DDC COLLECT &lt;&lt;&lt; </t>
    </r>
    <r>
      <rPr>
        <sz val="14"/>
        <color rgb="FFFF0000"/>
        <rFont val="ＭＳ Ｐゴシック"/>
        <family val="2"/>
        <charset val="128"/>
      </rPr>
      <t>チャージに細かい指定があれば記入</t>
    </r>
    <rPh sb="38" eb="39">
      <t>コマ</t>
    </rPh>
    <rPh sb="41" eb="43">
      <t>シテイ</t>
    </rPh>
    <rPh sb="47" eb="49">
      <t>キニュウ</t>
    </rPh>
    <phoneticPr fontId="2"/>
  </si>
  <si>
    <r>
      <rPr>
        <sz val="14"/>
        <color rgb="FFFF0000"/>
        <rFont val="Arial"/>
        <family val="2"/>
      </rPr>
      <t>LCL</t>
    </r>
    <r>
      <rPr>
        <sz val="14"/>
        <color rgb="FFFF0000"/>
        <rFont val="ＭＳ Ｐゴシック"/>
        <family val="2"/>
        <charset val="128"/>
      </rPr>
      <t>貨の場合は</t>
    </r>
    <r>
      <rPr>
        <sz val="14"/>
        <color rgb="FFFF0000"/>
        <rFont val="Arial"/>
        <family val="2"/>
      </rPr>
      <t>M3</t>
    </r>
    <r>
      <rPr>
        <sz val="14"/>
        <color rgb="FFFF0000"/>
        <rFont val="ＭＳ Ｐゴシック"/>
        <family val="2"/>
        <charset val="128"/>
      </rPr>
      <t>を記入↑</t>
    </r>
    <rPh sb="3" eb="4">
      <t>カ</t>
    </rPh>
    <rPh sb="5" eb="7">
      <t>バアイ</t>
    </rPh>
    <rPh sb="11" eb="13">
      <t>キニュウ</t>
    </rPh>
    <phoneticPr fontId="2"/>
  </si>
  <si>
    <r>
      <rPr>
        <sz val="12"/>
        <color rgb="FFCC00CC"/>
        <rFont val="Yu Gothic"/>
        <family val="2"/>
        <charset val="128"/>
      </rPr>
      <t>※</t>
    </r>
    <r>
      <rPr>
        <sz val="12"/>
        <color rgb="FFCC00CC"/>
        <rFont val="Arial"/>
        <family val="2"/>
      </rPr>
      <t>Contract</t>
    </r>
    <r>
      <rPr>
        <sz val="12"/>
        <color rgb="FFCC00CC"/>
        <rFont val="Yu Gothic"/>
        <family val="2"/>
        <charset val="128"/>
      </rPr>
      <t>に特記事項があればご記入下さい。</t>
    </r>
    <rPh sb="10" eb="12">
      <t>トッキ</t>
    </rPh>
    <rPh sb="12" eb="14">
      <t>ジコウ</t>
    </rPh>
    <rPh sb="19" eb="21">
      <t>キニュウ</t>
    </rPh>
    <rPh sb="21" eb="22">
      <t>クダ</t>
    </rPh>
    <phoneticPr fontId="2"/>
  </si>
  <si>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名をご記入下さい。
　無い場合は不要。</t>
    </r>
    <r>
      <rPr>
        <sz val="12"/>
        <color rgb="FFCC00CC"/>
        <rFont val="Arial"/>
        <family val="2"/>
      </rPr>
      <t>FAK</t>
    </r>
    <r>
      <rPr>
        <sz val="12"/>
        <color rgb="FFCC00CC"/>
        <rFont val="ＭＳ Ｐゴシック"/>
        <family val="2"/>
        <charset val="128"/>
      </rPr>
      <t>の場合はその旨明記下さい。</t>
    </r>
    <rPh sb="47" eb="49">
      <t>キニュウ</t>
    </rPh>
    <rPh sb="49" eb="50">
      <t>クダ</t>
    </rPh>
    <rPh sb="55" eb="56">
      <t>ナ</t>
    </rPh>
    <rPh sb="57" eb="59">
      <t>バアイ</t>
    </rPh>
    <rPh sb="60" eb="62">
      <t>フヨウ</t>
    </rPh>
    <rPh sb="67" eb="69">
      <t>バアイ</t>
    </rPh>
    <rPh sb="72" eb="73">
      <t>ムネ</t>
    </rPh>
    <rPh sb="73" eb="75">
      <t>メイキ</t>
    </rPh>
    <rPh sb="75" eb="76">
      <t>クダ</t>
    </rPh>
    <phoneticPr fontId="2"/>
  </si>
  <si>
    <t>HRAD</t>
    <phoneticPr fontId="2"/>
  </si>
  <si>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
  又86'フィート以外のタンクにつきましては予めご連絡ください。
</t>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</si>
  <si>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7" eb="49">
      <t>センタク</t>
    </rPh>
    <rPh sb="49" eb="51">
      <t>ヒッス</t>
    </rPh>
    <phoneticPr fontId="2"/>
  </si>
  <si>
    <t>https://jp.one-line.com/?directly=1</t>
    <phoneticPr fontId="2"/>
  </si>
  <si>
    <t>BOOKING FORMAT</t>
    <phoneticPr fontId="2"/>
  </si>
  <si>
    <t>Contract Number</t>
    <phoneticPr fontId="2"/>
  </si>
  <si>
    <t>TYPE/SIZE</t>
    <phoneticPr fontId="2"/>
  </si>
  <si>
    <t>Actual Shipper / NAC</t>
    <phoneticPr fontId="2"/>
  </si>
  <si>
    <t>※荷渡し地ターミナルの指定がある場合はご記入ください</t>
    <rPh sb="1" eb="2">
      <t>ニ</t>
    </rPh>
    <rPh sb="2" eb="3">
      <t>ワタ</t>
    </rPh>
    <rPh sb="4" eb="5">
      <t>チ</t>
    </rPh>
    <rPh sb="11" eb="13">
      <t>シテイ</t>
    </rPh>
    <rPh sb="16" eb="18">
      <t>バアイ</t>
    </rPh>
    <rPh sb="20" eb="22">
      <t>キニュウ</t>
    </rPh>
    <phoneticPr fontId="2"/>
  </si>
  <si>
    <t>jp.osa.bkgnaeur@one-line.com</t>
    <phoneticPr fontId="2"/>
  </si>
  <si>
    <t>2019年10月31日迄</t>
    <rPh sb="4" eb="5">
      <t>ネン</t>
    </rPh>
    <rPh sb="7" eb="8">
      <t>ガツ</t>
    </rPh>
    <rPh sb="10" eb="11">
      <t>ニチ</t>
    </rPh>
    <rPh sb="11" eb="12">
      <t>マデ</t>
    </rPh>
    <phoneticPr fontId="2"/>
  </si>
  <si>
    <t>北米・カナダ・ハワイ</t>
    <phoneticPr fontId="2"/>
  </si>
  <si>
    <t>jp.osa.bkgna@one-line.com</t>
  </si>
  <si>
    <t>欧州・中南米・アフリカ</t>
    <rPh sb="3" eb="6">
      <t>チュウナンベイ</t>
    </rPh>
    <phoneticPr fontId="2"/>
  </si>
  <si>
    <t>jp.osa.bkgeur@one-line.com</t>
  </si>
  <si>
    <t>アジア・中東・大洋州(含南太平洋)</t>
    <phoneticPr fontId="2"/>
  </si>
  <si>
    <t>2019年11月1日以降</t>
    <rPh sb="4" eb="5">
      <t>ネン</t>
    </rPh>
    <rPh sb="7" eb="8">
      <t>ガツ</t>
    </rPh>
    <rPh sb="9" eb="10">
      <t>ニチ</t>
    </rPh>
    <rPh sb="10" eb="12">
      <t>イコウ</t>
    </rPh>
    <phoneticPr fontId="2"/>
  </si>
  <si>
    <t>北米・カナダ・ハワイ・　　　　　　　　　　　　　　　　　　　　　　　欧州・中南米・アフリカ</t>
    <rPh sb="34" eb="36">
      <t>オウシュウ</t>
    </rPh>
    <rPh sb="37" eb="40">
      <t>チュウナンベイ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</si>
</sst>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9">
    <font>
      <sz val="10"/>
      <color rgb="FF000000"/>
      <name val="Arial"/>
    </font>
    <font>
      <sz val="12"/>
      <name val="Arial"/>
      <family val="2"/>
    </font>
    <font>
      <sz val="6"/>
      <name val="ＭＳ Ｐゴシック"/>
      <family val="3"/>
      <charset val="128"/>
    </font>
    <font>
      <sz val="10"/>
      <name val="Arial"/>
      <family val="2"/>
    </font>
    <font>
      <sz val="10"/>
      <color rgb="FF000000"/>
      <name val="Arial"/>
      <family val="2"/>
    </font>
    <font>
      <b/>
      <sz val="20"/>
      <color rgb="FFFF00FF"/>
      <name val="Arial"/>
      <family val="2"/>
    </font>
    <font>
      <b/>
      <sz val="20"/>
      <name val="Arial"/>
      <family val="2"/>
    </font>
    <font>
      <sz val="10"/>
      <name val="MS PGothic"/>
      <family val="3"/>
      <charset val="128"/>
    </font>
    <font>
      <u/>
      <sz val="10"/>
      <color rgb="FFFF0000"/>
      <name val="Arial"/>
      <family val="2"/>
    </font>
    <font>
      <sz val="12"/>
      <name val="HGｺﾞｼｯｸM"/>
      <family val="3"/>
      <charset val="128"/>
    </font>
    <font>
      <sz val="10"/>
      <name val="HGｺﾞｼｯｸM"/>
      <family val="3"/>
      <charset val="128"/>
    </font>
    <font>
      <sz val="10"/>
      <color rgb="FF000000"/>
      <name val="HGｺﾞｼｯｸM"/>
      <family val="3"/>
      <charset val="128"/>
    </font>
    <font>
      <u/>
      <sz val="12"/>
      <color theme="10"/>
      <name val="HGｺﾞｼｯｸM"/>
      <family val="3"/>
      <charset val="128"/>
    </font>
    <font>
      <u/>
      <sz val="10"/>
      <color rgb="FF0070C0"/>
      <name val="Arial"/>
      <family val="2"/>
    </font>
    <font>
      <sz val="12"/>
      <color rgb="FF000000"/>
      <name val="Arial"/>
      <family val="2"/>
    </font>
    <font>
      <sz val="12"/>
      <color rgb="FF7F7F7F"/>
      <name val="Arial"/>
      <family val="2"/>
    </font>
    <font>
      <b/>
      <sz val="12"/>
      <name val="MS PGothic"/>
      <family val="3"/>
      <charset val="128"/>
    </font>
    <font>
      <b/>
      <sz val="11"/>
      <color rgb="FFCC00CC"/>
      <name val="游ゴシック"/>
      <family val="3"/>
      <charset val="128"/>
      <scheme val="minor"/>
    </font>
    <font>
      <sz val="10"/>
      <color rgb="FFCC00CC"/>
      <name val="游ゴシック"/>
      <family val="3"/>
      <charset val="128"/>
    </font>
    <font>
      <sz val="12"/>
      <color rgb="FFCC00CC"/>
      <name val="ＭＳ Ｐゴシック"/>
      <family val="2"/>
      <charset val="128"/>
    </font>
    <font>
      <sz val="12"/>
      <color rgb="FFCC00CC"/>
      <name val="Yu Gothic"/>
      <family val="2"/>
      <charset val="128"/>
    </font>
    <font>
      <sz val="12"/>
      <color rgb="FFCC00CC"/>
      <name val="Arial"/>
      <family val="2"/>
    </font>
    <font>
      <sz val="10"/>
      <color rgb="FFCC00CC"/>
      <name val="Arial"/>
      <family val="2"/>
      <charset val="128"/>
    </font>
    <font>
      <sz val="10"/>
      <color rgb="FFCC00CC"/>
      <name val="ＭＳ Ｐゴシック"/>
      <family val="2"/>
      <charset val="128"/>
    </font>
    <font>
      <sz val="10"/>
      <color rgb="FFCC00CC"/>
      <name val="Arial"/>
      <family val="2"/>
    </font>
    <font>
      <sz val="12"/>
      <color rgb="FFCC00CC"/>
      <name val="Arial"/>
      <family val="2"/>
      <charset val="128"/>
    </font>
    <font>
      <sz val="12"/>
      <name val="Arial"/>
      <family val="2"/>
      <charset val="128"/>
    </font>
    <font>
      <sz val="10"/>
      <color rgb="FFCC00CC"/>
      <name val="Arial"/>
      <family val="2"/>
      <charset val="1"/>
    </font>
    <font>
      <sz val="12"/>
      <name val="ＭＳ Ｐゴシック"/>
      <family val="2"/>
      <charset val="128"/>
    </font>
    <font>
      <sz val="12"/>
      <color rgb="FF000000"/>
      <name val="ＭＳ Ｐゴシック"/>
      <family val="2"/>
      <charset val="128"/>
    </font>
    <font>
      <b/>
      <sz val="12"/>
      <color rgb="FFCC00CC"/>
      <name val="Arial"/>
      <family val="2"/>
    </font>
    <font>
      <b/>
      <sz val="12"/>
      <color rgb="FFCC00CC"/>
      <name val="ＭＳ Ｐゴシック"/>
      <family val="2"/>
      <charset val="128"/>
    </font>
    <font>
      <b/>
      <sz val="12"/>
      <color rgb="FFCC00CC"/>
      <name val="Arial"/>
      <family val="2"/>
      <charset val="128"/>
    </font>
    <font>
      <u/>
      <sz val="10"/>
      <color theme="10"/>
      <name val="Arial"/>
      <family val="2"/>
    </font>
    <font>
      <sz val="12"/>
      <color rgb="FFFF0000"/>
      <name val="ＭＳ Ｐゴシック"/>
      <family val="2"/>
      <charset val="128"/>
    </font>
    <font>
      <sz val="12"/>
      <color rgb="FFFF0000"/>
      <name val="Arial"/>
      <family val="2"/>
    </font>
    <font>
      <sz val="12"/>
      <color rgb="FFCC00CC"/>
      <name val="Arial"/>
      <family val="2"/>
      <charset val="1"/>
    </font>
    <font>
      <sz val="14"/>
      <name val="Arial"/>
      <family val="2"/>
    </font>
    <font>
      <u/>
      <sz val="12"/>
      <color rgb="FF0070C0"/>
      <name val="Arial"/>
      <family val="2"/>
    </font>
    <font>
      <sz val="14"/>
      <color rgb="FFCC00CC"/>
      <name val="Arial"/>
      <family val="2"/>
    </font>
    <font>
      <sz val="14"/>
      <color rgb="FFFF0000"/>
      <name val="Arial"/>
      <family val="2"/>
    </font>
    <font>
      <sz val="14"/>
      <color rgb="FFFF0000"/>
      <name val="ＭＳ Ｐゴシック"/>
      <family val="2"/>
      <charset val="128"/>
    </font>
    <font>
      <sz val="14"/>
      <name val="Arial"/>
      <family val="2"/>
      <charset val="128"/>
    </font>
    <font>
      <sz val="14"/>
      <color rgb="FFFF0000"/>
      <name val="Arial"/>
      <family val="2"/>
      <charset val="128"/>
    </font>
    <font>
      <sz val="14"/>
      <color rgb="FF000000"/>
      <name val="Arial"/>
      <family val="2"/>
    </font>
    <font>
      <sz val="12"/>
      <color rgb="FFCC00CC"/>
      <name val="MS UI Gothic"/>
      <family val="2"/>
      <charset val="1"/>
    </font>
    <font>
      <b/>
      <sz val="12"/>
      <name val="HGｺﾞｼｯｸM"/>
      <family val="3"/>
      <charset val="128"/>
    </font>
    <font>
      <sz val="12"/>
      <color rgb="FFFF0000"/>
      <name val="HGｺﾞｼｯｸM"/>
      <family val="3"/>
      <charset val="128"/>
    </font>
    <font>
      <u/>
      <sz val="12"/>
      <color rgb="FFFF0000"/>
      <name val="Arial"/>
      <family val="2"/>
    </font>
  </fonts>
  <fills count="6">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5">
    <xf numFmtId="0" fontId="0" fillId="0" borderId="0"/>
    <xf numFmtId="0" fontId="13" fillId="0" borderId="0" applyNumberFormat="0" applyFill="0" applyBorder="0" applyAlignment="0" applyProtection="0"/>
    <xf numFmtId="0" fontId="4" fillId="0" borderId="0"/>
    <xf numFmtId="0" fontId="13" fillId="0" borderId="0" applyNumberFormat="0" applyFill="0" applyBorder="0" applyAlignment="0" applyProtection="0"/>
    <xf numFmtId="0" fontId="33" fillId="0" borderId="0" applyNumberFormat="0" applyFill="0" applyBorder="0" applyAlignment="0" applyProtection="0"/>
  </cellStyleXfs>
  <cellXfs count="208">
    <xf numFmtId="0" fontId="0" fillId="0" borderId="0" xfId="0"/>
    <xf numFmtId="0" fontId="3" fillId="0" borderId="0" xfId="2" applyFont="1" applyAlignment="1"/>
    <xf numFmtId="0" fontId="3" fillId="0" borderId="0" xfId="2" applyFont="1" applyAlignment="1">
      <alignment vertical="center"/>
    </xf>
    <xf numFmtId="0" fontId="6" fillId="0" borderId="0" xfId="2" applyFont="1" applyAlignment="1">
      <alignment vertical="center"/>
    </xf>
    <xf numFmtId="0" fontId="3" fillId="0" borderId="0" xfId="2" applyFont="1" applyAlignment="1">
      <alignment horizontal="center" vertical="center"/>
    </xf>
    <xf numFmtId="0" fontId="3" fillId="0" borderId="0" xfId="2" applyFont="1" applyAlignment="1">
      <alignment horizontal="center" vertical="center" wrapText="1"/>
    </xf>
    <xf numFmtId="0" fontId="8" fillId="0" borderId="0" xfId="2" applyFont="1" applyAlignment="1">
      <alignment horizontal="center" vertical="center"/>
    </xf>
    <xf numFmtId="49" fontId="3" fillId="0" borderId="0" xfId="2" applyNumberFormat="1" applyFont="1" applyAlignment="1">
      <alignment horizontal="center" vertical="center"/>
    </xf>
    <xf numFmtId="0" fontId="7" fillId="0" borderId="0" xfId="2" applyFont="1" applyAlignment="1">
      <alignment vertical="center"/>
    </xf>
    <xf numFmtId="0" fontId="7" fillId="0" borderId="0" xfId="2" applyFont="1" applyAlignment="1">
      <alignment vertical="center" wrapText="1"/>
    </xf>
    <xf numFmtId="0" fontId="3" fillId="0" borderId="0" xfId="2" applyFont="1" applyAlignment="1">
      <alignment vertical="center" wrapText="1"/>
    </xf>
    <xf numFmtId="0" fontId="1" fillId="0" borderId="0" xfId="2" applyFont="1" applyAlignment="1">
      <alignment vertical="center"/>
    </xf>
    <xf numFmtId="0" fontId="1" fillId="0" borderId="6" xfId="2" applyFont="1" applyBorder="1" applyAlignment="1">
      <alignment vertical="center"/>
    </xf>
    <xf numFmtId="0" fontId="1" fillId="0" borderId="9" xfId="2" applyFont="1" applyBorder="1" applyAlignment="1">
      <alignment vertical="center"/>
    </xf>
    <xf numFmtId="0" fontId="1" fillId="0" borderId="10" xfId="2" applyFont="1" applyBorder="1" applyAlignment="1">
      <alignment vertical="center"/>
    </xf>
    <xf numFmtId="0" fontId="15" fillId="0" borderId="7" xfId="2" applyFont="1" applyBorder="1" applyAlignment="1">
      <alignment vertical="center"/>
    </xf>
    <xf numFmtId="0" fontId="1" fillId="0" borderId="7" xfId="2" applyFont="1" applyBorder="1" applyAlignment="1">
      <alignment vertical="center"/>
    </xf>
    <xf numFmtId="0" fontId="1" fillId="0" borderId="13" xfId="2" applyFont="1" applyBorder="1" applyAlignment="1">
      <alignment vertical="center"/>
    </xf>
    <xf numFmtId="0" fontId="1" fillId="0" borderId="7" xfId="2" applyFont="1" applyBorder="1" applyAlignment="1"/>
    <xf numFmtId="0" fontId="1" fillId="0" borderId="0" xfId="2" applyFont="1" applyAlignment="1"/>
    <xf numFmtId="0" fontId="1" fillId="0" borderId="13" xfId="2" applyFont="1" applyBorder="1" applyAlignment="1"/>
    <xf numFmtId="0" fontId="1" fillId="0" borderId="8" xfId="2" applyFont="1" applyBorder="1" applyAlignment="1"/>
    <xf numFmtId="0" fontId="1" fillId="0" borderId="1" xfId="2" applyFont="1" applyBorder="1" applyAlignment="1"/>
    <xf numFmtId="0" fontId="1" fillId="0" borderId="12" xfId="2" applyFont="1" applyBorder="1" applyAlignment="1"/>
    <xf numFmtId="0" fontId="1" fillId="0" borderId="6" xfId="2" applyFont="1" applyBorder="1" applyAlignment="1"/>
    <xf numFmtId="0" fontId="1" fillId="0" borderId="9" xfId="2" applyFont="1" applyBorder="1" applyAlignment="1"/>
    <xf numFmtId="0" fontId="1" fillId="0" borderId="10" xfId="2" applyFont="1" applyBorder="1" applyAlignment="1"/>
    <xf numFmtId="0" fontId="3" fillId="0" borderId="0" xfId="0" applyFont="1" applyAlignment="1"/>
    <xf numFmtId="0" fontId="5" fillId="0" borderId="0" xfId="0" applyFont="1" applyAlignment="1"/>
    <xf numFmtId="0" fontId="3" fillId="0" borderId="0" xfId="0" applyFont="1" applyFill="1" applyAlignment="1"/>
    <xf numFmtId="0" fontId="3" fillId="0" borderId="0" xfId="0" applyFont="1" applyFill="1" applyAlignment="1">
      <alignment horizontal="center" vertical="center"/>
    </xf>
    <xf numFmtId="0" fontId="0" fillId="0" borderId="0" xfId="0" applyFont="1" applyAlignment="1"/>
    <xf numFmtId="0" fontId="3" fillId="0" borderId="0" xfId="2" applyFont="1" applyBorder="1" applyAlignment="1">
      <alignment horizontal="left" vertical="center"/>
    </xf>
    <xf numFmtId="0" fontId="3" fillId="0" borderId="0" xfId="2" applyFont="1" applyBorder="1" applyAlignment="1">
      <alignment horizontal="center" vertical="center"/>
    </xf>
    <xf numFmtId="0" fontId="4" fillId="0" borderId="0" xfId="2" applyFont="1" applyAlignment="1"/>
    <xf numFmtId="0" fontId="18" fillId="0" borderId="0" xfId="0" applyFont="1" applyAlignment="1">
      <alignment horizontal="left" vertical="center"/>
    </xf>
    <xf numFmtId="0" fontId="16" fillId="0" borderId="0" xfId="0" applyFont="1" applyFill="1" applyAlignment="1">
      <alignment horizontal="left" vertical="center" wrapText="1"/>
    </xf>
    <xf numFmtId="0" fontId="4" fillId="0" borderId="0" xfId="2" applyFont="1" applyAlignment="1"/>
    <xf numFmtId="0" fontId="22" fillId="0" borderId="0" xfId="2" applyFont="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vertical="center"/>
    </xf>
    <xf numFmtId="0" fontId="1" fillId="0" borderId="14" xfId="2" applyFont="1" applyBorder="1" applyAlignment="1"/>
    <xf numFmtId="0" fontId="25" fillId="0" borderId="0" xfId="2" applyFont="1" applyAlignment="1">
      <alignment horizontal="left" vertical="center"/>
    </xf>
    <xf numFmtId="0" fontId="3" fillId="0" borderId="0" xfId="2" applyFont="1" applyBorder="1" applyAlignment="1">
      <alignment wrapText="1"/>
    </xf>
    <xf numFmtId="0" fontId="1" fillId="0" borderId="25" xfId="2" applyFont="1" applyBorder="1" applyAlignment="1">
      <alignment horizontal="center" vertical="center"/>
    </xf>
    <xf numFmtId="0" fontId="1" fillId="0" borderId="36" xfId="2" applyFont="1" applyBorder="1" applyAlignment="1">
      <alignment horizontal="center" vertical="center"/>
    </xf>
    <xf numFmtId="0" fontId="14"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3" fillId="0" borderId="34" xfId="2" applyFont="1" applyBorder="1" applyAlignment="1">
      <alignment horizontal="center" vertical="center"/>
    </xf>
    <xf numFmtId="0" fontId="1" fillId="0" borderId="14" xfId="2" applyFont="1" applyBorder="1" applyAlignment="1">
      <alignment horizontal="center" vertical="center"/>
    </xf>
    <xf numFmtId="0" fontId="26" fillId="0" borderId="14" xfId="2" applyFont="1" applyBorder="1" applyAlignment="1">
      <alignment vertical="center"/>
    </xf>
    <xf numFmtId="0" fontId="1" fillId="0" borderId="17" xfId="2" applyFont="1" applyBorder="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horizontal="center" vertical="center" wrapText="1"/>
    </xf>
    <xf numFmtId="0" fontId="16" fillId="0" borderId="0" xfId="0" applyFont="1" applyFill="1" applyAlignment="1">
      <alignment horizontal="left" vertical="center" wrapText="1"/>
    </xf>
    <xf numFmtId="0" fontId="1" fillId="5" borderId="25" xfId="2" applyFont="1" applyFill="1" applyBorder="1" applyAlignment="1">
      <alignment horizontal="center"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1" fillId="0" borderId="14" xfId="2" applyFont="1" applyBorder="1" applyAlignment="1">
      <alignment horizontal="center" vertical="center"/>
    </xf>
    <xf numFmtId="0" fontId="1" fillId="5" borderId="14" xfId="2" applyFont="1" applyFill="1" applyBorder="1" applyAlignment="1">
      <alignment horizontal="center" vertical="center"/>
    </xf>
    <xf numFmtId="0" fontId="1" fillId="0" borderId="0" xfId="2" applyFont="1" applyFill="1" applyBorder="1" applyAlignment="1">
      <alignment vertical="center"/>
    </xf>
    <xf numFmtId="0" fontId="27" fillId="0" borderId="0" xfId="2" applyFont="1" applyFill="1" applyBorder="1" applyAlignment="1">
      <alignment horizontal="left" vertical="center" wrapText="1"/>
    </xf>
    <xf numFmtId="0" fontId="27" fillId="0" borderId="0" xfId="2" applyFont="1" applyFill="1" applyBorder="1" applyAlignment="1">
      <alignment horizontal="left" vertical="center"/>
    </xf>
    <xf numFmtId="0" fontId="3" fillId="0" borderId="0" xfId="2" applyFont="1" applyFill="1" applyAlignment="1">
      <alignment horizontal="center" vertical="center"/>
    </xf>
    <xf numFmtId="0" fontId="3" fillId="0" borderId="0" xfId="2" applyFont="1" applyFill="1" applyAlignment="1">
      <alignment vertical="center"/>
    </xf>
    <xf numFmtId="0" fontId="4" fillId="0" borderId="0" xfId="2" applyFont="1" applyFill="1" applyAlignment="1"/>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28" fillId="0" borderId="14" xfId="2" applyFont="1" applyBorder="1" applyAlignment="1">
      <alignment horizontal="center" vertical="center"/>
    </xf>
    <xf numFmtId="0" fontId="38" fillId="0" borderId="25" xfId="1" applyFont="1" applyBorder="1" applyAlignment="1">
      <alignment horizontal="left" vertical="center"/>
    </xf>
    <xf numFmtId="0" fontId="37" fillId="3" borderId="14" xfId="2" applyFont="1" applyFill="1" applyBorder="1" applyAlignment="1">
      <alignment horizontal="center" vertical="center"/>
    </xf>
    <xf numFmtId="49" fontId="37" fillId="3" borderId="14" xfId="2" applyNumberFormat="1" applyFont="1" applyFill="1" applyBorder="1" applyAlignment="1">
      <alignment horizontal="center" vertical="center"/>
    </xf>
    <xf numFmtId="176" fontId="37" fillId="3" borderId="14" xfId="2" applyNumberFormat="1" applyFont="1" applyFill="1" applyBorder="1" applyAlignment="1">
      <alignment horizontal="center" vertical="center"/>
    </xf>
    <xf numFmtId="0" fontId="37" fillId="0" borderId="14" xfId="2" applyFont="1" applyBorder="1" applyAlignment="1">
      <alignment horizontal="center" vertical="center"/>
    </xf>
    <xf numFmtId="176" fontId="37" fillId="0" borderId="14" xfId="2" applyNumberFormat="1" applyFont="1" applyBorder="1" applyAlignment="1">
      <alignment horizontal="center" vertical="center"/>
    </xf>
    <xf numFmtId="0" fontId="37" fillId="3" borderId="14" xfId="2" applyFont="1" applyFill="1" applyBorder="1" applyAlignment="1">
      <alignment vertical="center"/>
    </xf>
    <xf numFmtId="0" fontId="43" fillId="0" borderId="14" xfId="2" applyFont="1" applyBorder="1" applyAlignment="1">
      <alignment horizontal="right" vertical="center"/>
    </xf>
    <xf numFmtId="0" fontId="41" fillId="0" borderId="14" xfId="2" applyFont="1" applyBorder="1" applyAlignment="1">
      <alignment horizontal="left" vertical="center"/>
    </xf>
    <xf numFmtId="0" fontId="37" fillId="0" borderId="19" xfId="2" applyFont="1" applyBorder="1" applyAlignment="1">
      <alignment vertical="center"/>
    </xf>
    <xf numFmtId="0" fontId="37" fillId="0" borderId="20" xfId="2" applyFont="1" applyBorder="1" applyAlignment="1">
      <alignment vertical="center"/>
    </xf>
    <xf numFmtId="0" fontId="37" fillId="0" borderId="21" xfId="2" applyFont="1" applyBorder="1" applyAlignment="1">
      <alignment vertical="center"/>
    </xf>
    <xf numFmtId="0" fontId="37" fillId="0" borderId="14" xfId="2" applyFont="1" applyBorder="1" applyAlignment="1">
      <alignment horizontal="right" vertical="center"/>
    </xf>
    <xf numFmtId="0" fontId="37" fillId="0" borderId="19" xfId="2" applyFont="1" applyBorder="1" applyAlignment="1">
      <alignment horizontal="right" vertical="center"/>
    </xf>
    <xf numFmtId="0" fontId="37" fillId="0" borderId="14" xfId="2" applyFont="1" applyBorder="1" applyAlignment="1">
      <alignment horizontal="center" vertical="center" wrapText="1"/>
    </xf>
    <xf numFmtId="0" fontId="1" fillId="0" borderId="0" xfId="2" applyFont="1" applyBorder="1" applyAlignment="1">
      <alignment vertical="center"/>
    </xf>
    <xf numFmtId="0" fontId="39" fillId="0" borderId="0" xfId="2" applyFont="1" applyFill="1" applyBorder="1" applyAlignment="1">
      <alignment horizontal="left" vertical="center"/>
    </xf>
    <xf numFmtId="0" fontId="44" fillId="4" borderId="39" xfId="2" applyFont="1" applyFill="1" applyBorder="1" applyAlignment="1">
      <alignment horizontal="center" vertical="center"/>
    </xf>
    <xf numFmtId="0" fontId="44" fillId="4" borderId="40" xfId="2" applyFont="1" applyFill="1" applyBorder="1" applyAlignment="1">
      <alignment horizontal="center" vertical="center"/>
    </xf>
    <xf numFmtId="0" fontId="32" fillId="0" borderId="32" xfId="2" applyFont="1" applyBorder="1" applyAlignment="1">
      <alignment horizontal="left" vertical="center" wrapText="1"/>
    </xf>
    <xf numFmtId="0" fontId="32" fillId="0" borderId="46" xfId="2" applyFont="1" applyBorder="1" applyAlignment="1">
      <alignment horizontal="left" vertical="center" wrapText="1"/>
    </xf>
    <xf numFmtId="0" fontId="32" fillId="0" borderId="47" xfId="2" applyFont="1" applyBorder="1" applyAlignment="1">
      <alignment horizontal="left" vertical="center" wrapText="1"/>
    </xf>
    <xf numFmtId="0" fontId="32" fillId="0" borderId="41" xfId="2" applyFont="1" applyBorder="1" applyAlignment="1">
      <alignment horizontal="left" vertical="center" wrapText="1"/>
    </xf>
    <xf numFmtId="0" fontId="32" fillId="0" borderId="30" xfId="2" applyFont="1" applyBorder="1" applyAlignment="1">
      <alignment horizontal="left" vertical="center" wrapText="1"/>
    </xf>
    <xf numFmtId="0" fontId="32" fillId="0" borderId="31" xfId="2" applyFont="1" applyBorder="1" applyAlignment="1">
      <alignment horizontal="left" vertical="center" wrapText="1"/>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9" fillId="0" borderId="20" xfId="2" applyFont="1" applyFill="1" applyBorder="1" applyAlignment="1">
      <alignment horizontal="left" vertical="center"/>
    </xf>
    <xf numFmtId="0" fontId="21" fillId="0" borderId="20" xfId="2" applyFont="1" applyFill="1" applyBorder="1" applyAlignment="1">
      <alignment horizontal="left" vertical="center"/>
    </xf>
    <xf numFmtId="0" fontId="21" fillId="0" borderId="21" xfId="2" applyFont="1" applyFill="1" applyBorder="1" applyAlignment="1">
      <alignment horizontal="left" vertical="center"/>
    </xf>
    <xf numFmtId="0" fontId="37" fillId="3" borderId="14" xfId="2" applyFont="1" applyFill="1" applyBorder="1" applyAlignment="1">
      <alignment horizontal="left" vertical="center"/>
    </xf>
    <xf numFmtId="0" fontId="26" fillId="0" borderId="14" xfId="2" applyFont="1" applyBorder="1" applyAlignment="1">
      <alignment horizontal="center" vertical="center"/>
    </xf>
    <xf numFmtId="0" fontId="37" fillId="3" borderId="14" xfId="2" applyFont="1" applyFill="1" applyBorder="1" applyAlignment="1">
      <alignment horizontal="center" vertical="center" shrinkToFit="1"/>
    </xf>
    <xf numFmtId="0" fontId="37" fillId="3" borderId="14" xfId="2" applyFont="1" applyFill="1" applyBorder="1"/>
    <xf numFmtId="0" fontId="37" fillId="0" borderId="32" xfId="2" applyFont="1" applyBorder="1" applyAlignment="1">
      <alignment horizontal="center" vertical="center" wrapText="1"/>
    </xf>
    <xf numFmtId="0" fontId="37" fillId="0" borderId="33" xfId="2" applyFont="1" applyBorder="1" applyAlignment="1">
      <alignment horizontal="center" vertical="center" wrapText="1"/>
    </xf>
    <xf numFmtId="0" fontId="37" fillId="0" borderId="34" xfId="2" applyFont="1" applyBorder="1" applyAlignment="1">
      <alignment horizontal="center" vertical="center" wrapText="1"/>
    </xf>
    <xf numFmtId="0" fontId="37" fillId="0" borderId="35" xfId="2" applyFont="1" applyBorder="1" applyAlignment="1">
      <alignment horizontal="center" vertical="center" wrapText="1"/>
    </xf>
    <xf numFmtId="0" fontId="37" fillId="0" borderId="22" xfId="2" applyFont="1" applyBorder="1" applyAlignment="1">
      <alignment horizontal="center" vertical="center" wrapText="1"/>
    </xf>
    <xf numFmtId="0" fontId="37" fillId="0" borderId="24" xfId="2" applyFont="1" applyBorder="1" applyAlignment="1">
      <alignment horizontal="center" vertical="center" wrapText="1"/>
    </xf>
    <xf numFmtId="0" fontId="37" fillId="0" borderId="14" xfId="2" applyFont="1" applyBorder="1" applyAlignment="1">
      <alignment horizontal="center" vertical="center"/>
    </xf>
    <xf numFmtId="0" fontId="37" fillId="0" borderId="14" xfId="2" applyFont="1" applyBorder="1"/>
    <xf numFmtId="0" fontId="37" fillId="3" borderId="19" xfId="2" applyFont="1" applyFill="1" applyBorder="1" applyAlignment="1">
      <alignment horizontal="left" vertical="center"/>
    </xf>
    <xf numFmtId="0" fontId="37" fillId="3" borderId="20" xfId="2" applyFont="1" applyFill="1" applyBorder="1" applyAlignment="1">
      <alignment horizontal="left" vertical="center"/>
    </xf>
    <xf numFmtId="0" fontId="37" fillId="3" borderId="21" xfId="2" applyFont="1" applyFill="1" applyBorder="1" applyAlignment="1">
      <alignment horizontal="left" vertical="center"/>
    </xf>
    <xf numFmtId="0" fontId="16" fillId="0" borderId="0" xfId="0" applyFont="1" applyFill="1" applyAlignment="1">
      <alignment horizontal="left" vertical="center" wrapText="1"/>
    </xf>
    <xf numFmtId="0" fontId="17" fillId="0" borderId="0" xfId="2" applyFont="1" applyBorder="1" applyAlignment="1">
      <alignment horizontal="left" vertical="center" wrapText="1"/>
    </xf>
    <xf numFmtId="0" fontId="1" fillId="0" borderId="14" xfId="2" applyFont="1" applyBorder="1" applyAlignment="1">
      <alignment horizontal="center" vertical="center" wrapText="1"/>
    </xf>
    <xf numFmtId="0" fontId="1" fillId="0" borderId="14" xfId="2" applyFont="1" applyBorder="1" applyAlignment="1">
      <alignment horizontal="center"/>
    </xf>
    <xf numFmtId="49" fontId="37" fillId="3" borderId="14" xfId="2" applyNumberFormat="1" applyFont="1" applyFill="1" applyBorder="1" applyAlignment="1">
      <alignment horizontal="left" vertical="center"/>
    </xf>
    <xf numFmtId="0" fontId="10" fillId="0" borderId="26" xfId="2" applyFont="1" applyBorder="1" applyAlignment="1">
      <alignment horizontal="left" vertical="top" wrapText="1"/>
    </xf>
    <xf numFmtId="0" fontId="10" fillId="0" borderId="27" xfId="2" applyFont="1" applyBorder="1" applyAlignment="1">
      <alignment horizontal="left" vertical="top" wrapText="1"/>
    </xf>
    <xf numFmtId="0" fontId="10" fillId="0" borderId="28" xfId="2" applyFont="1" applyBorder="1" applyAlignment="1">
      <alignment horizontal="left" vertical="top" wrapText="1"/>
    </xf>
    <xf numFmtId="0" fontId="10" fillId="0" borderId="29" xfId="2" applyFont="1" applyBorder="1" applyAlignment="1">
      <alignment horizontal="left" vertical="top" wrapText="1"/>
    </xf>
    <xf numFmtId="0" fontId="10" fillId="0" borderId="30" xfId="2" applyFont="1" applyBorder="1" applyAlignment="1">
      <alignment horizontal="left" vertical="top" wrapText="1"/>
    </xf>
    <xf numFmtId="0" fontId="10" fillId="0" borderId="31" xfId="2" applyFont="1" applyBorder="1" applyAlignment="1">
      <alignment horizontal="left" vertical="top" wrapText="1"/>
    </xf>
    <xf numFmtId="0" fontId="37" fillId="0" borderId="14" xfId="2" applyFont="1" applyBorder="1" applyAlignment="1">
      <alignment horizontal="center" vertical="center" wrapText="1"/>
    </xf>
    <xf numFmtId="0" fontId="37" fillId="4" borderId="42" xfId="2" applyFont="1" applyFill="1" applyBorder="1" applyAlignment="1">
      <alignment horizontal="center" vertical="center" wrapText="1"/>
    </xf>
    <xf numFmtId="0" fontId="37" fillId="4" borderId="43" xfId="2" applyFont="1" applyFill="1" applyBorder="1" applyAlignment="1">
      <alignment horizontal="center" vertical="center" wrapText="1"/>
    </xf>
    <xf numFmtId="0" fontId="44" fillId="4" borderId="19" xfId="2" applyFont="1" applyFill="1" applyBorder="1" applyAlignment="1">
      <alignment horizontal="center" vertical="center"/>
    </xf>
    <xf numFmtId="0" fontId="44" fillId="4" borderId="21" xfId="2" applyFont="1" applyFill="1" applyBorder="1" applyAlignment="1">
      <alignment horizontal="center" vertical="center"/>
    </xf>
    <xf numFmtId="0" fontId="37" fillId="0" borderId="19" xfId="2" applyFont="1" applyFill="1" applyBorder="1" applyAlignment="1">
      <alignment horizontal="center" vertical="center"/>
    </xf>
    <xf numFmtId="0" fontId="37" fillId="0" borderId="21" xfId="2" applyFont="1" applyFill="1" applyBorder="1" applyAlignment="1">
      <alignment horizontal="center" vertical="center"/>
    </xf>
    <xf numFmtId="0" fontId="37" fillId="5" borderId="23" xfId="2" applyFont="1" applyFill="1" applyBorder="1" applyAlignment="1">
      <alignment horizontal="center" vertical="center"/>
    </xf>
    <xf numFmtId="0" fontId="37" fillId="5" borderId="24" xfId="2" applyFont="1" applyFill="1" applyBorder="1" applyAlignment="1">
      <alignment horizontal="center" vertical="center"/>
    </xf>
    <xf numFmtId="0" fontId="37" fillId="3" borderId="42" xfId="2" applyFont="1" applyFill="1" applyBorder="1" applyAlignment="1">
      <alignment horizontal="left" vertical="center"/>
    </xf>
    <xf numFmtId="0" fontId="37" fillId="3" borderId="44" xfId="2" applyFont="1" applyFill="1" applyBorder="1" applyAlignment="1">
      <alignment horizontal="left" vertical="center"/>
    </xf>
    <xf numFmtId="0" fontId="37" fillId="3" borderId="43" xfId="2" applyFont="1" applyFill="1" applyBorder="1" applyAlignment="1">
      <alignment horizontal="left"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37" fillId="3" borderId="17" xfId="2" applyFont="1" applyFill="1" applyBorder="1" applyAlignment="1">
      <alignment horizontal="center" vertical="center"/>
    </xf>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37" fillId="0" borderId="19" xfId="2" applyFont="1" applyBorder="1" applyAlignment="1">
      <alignment horizontal="center" vertical="center"/>
    </xf>
    <xf numFmtId="0" fontId="37" fillId="0" borderId="21" xfId="2" applyFont="1" applyBorder="1" applyAlignment="1">
      <alignment horizontal="center" vertical="center"/>
    </xf>
    <xf numFmtId="0" fontId="37" fillId="5" borderId="14" xfId="2" applyFont="1" applyFill="1" applyBorder="1" applyAlignment="1">
      <alignment horizontal="left" vertical="center"/>
    </xf>
    <xf numFmtId="0" fontId="37" fillId="0" borderId="19" xfId="2" applyFont="1" applyBorder="1" applyAlignment="1">
      <alignment vertical="center"/>
    </xf>
    <xf numFmtId="0" fontId="37" fillId="0" borderId="20" xfId="2" applyFont="1" applyBorder="1" applyAlignment="1">
      <alignment vertical="center"/>
    </xf>
    <xf numFmtId="0" fontId="37" fillId="0" borderId="21" xfId="2" applyFont="1" applyBorder="1" applyAlignment="1">
      <alignment vertical="center"/>
    </xf>
    <xf numFmtId="0" fontId="37" fillId="0" borderId="14" xfId="2" applyFont="1" applyBorder="1" applyAlignment="1">
      <alignment vertical="center"/>
    </xf>
    <xf numFmtId="0" fontId="44" fillId="0" borderId="14" xfId="2" applyFont="1" applyBorder="1" applyAlignment="1"/>
    <xf numFmtId="0" fontId="36" fillId="0" borderId="14" xfId="2" applyFont="1" applyFill="1" applyBorder="1" applyAlignment="1">
      <alignment horizontal="left" vertical="center" wrapText="1"/>
    </xf>
    <xf numFmtId="0" fontId="36" fillId="0" borderId="14" xfId="2" applyFont="1" applyFill="1" applyBorder="1" applyAlignment="1">
      <alignment horizontal="left" vertical="center"/>
    </xf>
    <xf numFmtId="0" fontId="25" fillId="5" borderId="14" xfId="2" applyFont="1" applyFill="1" applyBorder="1" applyAlignment="1">
      <alignment horizontal="left" vertical="center"/>
    </xf>
    <xf numFmtId="0" fontId="36" fillId="5" borderId="14" xfId="2" applyFont="1" applyFill="1" applyBorder="1" applyAlignment="1">
      <alignment horizontal="left" vertical="center"/>
    </xf>
    <xf numFmtId="0" fontId="1" fillId="5" borderId="19" xfId="2" applyFont="1" applyFill="1" applyBorder="1" applyAlignment="1">
      <alignment horizontal="center" vertical="center"/>
    </xf>
    <xf numFmtId="0" fontId="1" fillId="5" borderId="21" xfId="2" applyFont="1" applyFill="1" applyBorder="1" applyAlignment="1">
      <alignment horizontal="center" vertical="center"/>
    </xf>
    <xf numFmtId="0" fontId="35" fillId="5" borderId="23" xfId="2" applyFont="1" applyFill="1" applyBorder="1" applyAlignment="1">
      <alignment horizontal="center" vertical="center"/>
    </xf>
    <xf numFmtId="0" fontId="35" fillId="5" borderId="24" xfId="2" applyFont="1" applyFill="1" applyBorder="1" applyAlignment="1">
      <alignment horizontal="center" vertical="center"/>
    </xf>
    <xf numFmtId="0" fontId="40" fillId="5" borderId="14" xfId="2" applyFont="1" applyFill="1" applyBorder="1" applyAlignment="1">
      <alignment horizontal="left" vertical="center"/>
    </xf>
    <xf numFmtId="0" fontId="40" fillId="3" borderId="19" xfId="2" applyFont="1" applyFill="1" applyBorder="1" applyAlignment="1">
      <alignment horizontal="left" vertical="center"/>
    </xf>
    <xf numFmtId="0" fontId="40" fillId="3" borderId="20" xfId="2" applyFont="1" applyFill="1" applyBorder="1" applyAlignment="1">
      <alignment horizontal="left" vertical="center"/>
    </xf>
    <xf numFmtId="0" fontId="40" fillId="3" borderId="21" xfId="2" applyFont="1" applyFill="1" applyBorder="1" applyAlignment="1">
      <alignment horizontal="left" vertical="center"/>
    </xf>
    <xf numFmtId="0" fontId="39" fillId="3" borderId="14" xfId="2" applyFont="1" applyFill="1" applyBorder="1" applyAlignment="1">
      <alignment horizontal="left" vertical="center"/>
    </xf>
    <xf numFmtId="0" fontId="42" fillId="0" borderId="32" xfId="2" applyFont="1" applyBorder="1" applyAlignment="1">
      <alignment horizontal="center" vertical="center" wrapText="1"/>
    </xf>
    <xf numFmtId="0" fontId="37" fillId="0" borderId="19" xfId="2" applyFont="1" applyBorder="1" applyAlignment="1">
      <alignment horizontal="left" vertical="center"/>
    </xf>
    <xf numFmtId="0" fontId="37" fillId="0" borderId="20" xfId="2" applyFont="1" applyBorder="1" applyAlignment="1">
      <alignment horizontal="left" vertical="center"/>
    </xf>
    <xf numFmtId="0" fontId="37" fillId="0" borderId="21" xfId="2" applyFont="1" applyBorder="1" applyAlignment="1">
      <alignment horizontal="left" vertical="center"/>
    </xf>
    <xf numFmtId="0" fontId="37" fillId="0" borderId="14" xfId="2" applyFont="1" applyBorder="1" applyAlignment="1">
      <alignment horizontal="left" vertical="center"/>
    </xf>
    <xf numFmtId="0" fontId="1" fillId="0" borderId="14" xfId="2" applyFont="1" applyBorder="1" applyAlignment="1">
      <alignment horizontal="center" vertical="center"/>
    </xf>
    <xf numFmtId="0" fontId="1" fillId="0" borderId="14" xfId="2" applyFont="1" applyBorder="1"/>
    <xf numFmtId="0" fontId="40" fillId="3" borderId="39" xfId="2" applyFont="1" applyFill="1" applyBorder="1" applyAlignment="1">
      <alignment horizontal="left" vertical="center"/>
    </xf>
    <xf numFmtId="0" fontId="40" fillId="3" borderId="48" xfId="2" applyFont="1" applyFill="1" applyBorder="1" applyAlignment="1">
      <alignment horizontal="left" vertical="center"/>
    </xf>
    <xf numFmtId="0" fontId="40" fillId="3" borderId="40" xfId="2" applyFont="1" applyFill="1" applyBorder="1" applyAlignment="1">
      <alignment horizontal="left" vertical="center"/>
    </xf>
    <xf numFmtId="0" fontId="14" fillId="0" borderId="14" xfId="2" applyFont="1" applyBorder="1" applyAlignment="1"/>
    <xf numFmtId="0" fontId="23" fillId="0" borderId="20" xfId="2" applyFont="1" applyFill="1" applyBorder="1" applyAlignment="1">
      <alignment horizontal="left" vertical="center"/>
    </xf>
    <xf numFmtId="0" fontId="24" fillId="0" borderId="20" xfId="2" applyFont="1" applyFill="1" applyBorder="1" applyAlignment="1">
      <alignment horizontal="left" vertical="center"/>
    </xf>
    <xf numFmtId="0" fontId="24" fillId="0" borderId="21" xfId="2" applyFont="1" applyFill="1" applyBorder="1" applyAlignment="1">
      <alignment horizontal="left" vertical="center"/>
    </xf>
    <xf numFmtId="0" fontId="9" fillId="0" borderId="0" xfId="2" applyFont="1" applyAlignment="1"/>
    <xf numFmtId="0" fontId="9" fillId="0" borderId="0" xfId="2" applyFont="1" applyAlignment="1">
      <alignment horizontal="left" vertical="center"/>
    </xf>
    <xf numFmtId="0" fontId="1" fillId="0" borderId="1" xfId="2" applyFont="1" applyBorder="1" applyAlignment="1">
      <alignment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2" xfId="2" applyFont="1" applyFill="1" applyBorder="1" applyAlignment="1">
      <alignment horizontal="center" vertical="center"/>
    </xf>
    <xf numFmtId="0" fontId="11" fillId="0" borderId="0" xfId="2" applyFont="1" applyAlignment="1"/>
    <xf numFmtId="0" fontId="10" fillId="2" borderId="4" xfId="2" applyFont="1" applyFill="1" applyBorder="1"/>
    <xf numFmtId="0" fontId="9" fillId="0" borderId="15" xfId="2" applyFont="1" applyBorder="1" applyAlignment="1">
      <alignment horizontal="center" vertical="center" wrapText="1"/>
    </xf>
    <xf numFmtId="0" fontId="12" fillId="0" borderId="14" xfId="4" applyFont="1" applyBorder="1" applyAlignment="1">
      <alignment horizontal="center"/>
    </xf>
    <xf numFmtId="0" fontId="9" fillId="0" borderId="15" xfId="2" applyFont="1" applyBorder="1" applyAlignment="1">
      <alignment horizontal="center" vertical="center"/>
    </xf>
    <xf numFmtId="0" fontId="12" fillId="0" borderId="16" xfId="4" applyFont="1" applyBorder="1" applyAlignment="1">
      <alignment horizontal="center" vertical="center"/>
    </xf>
    <xf numFmtId="0" fontId="10" fillId="2" borderId="5" xfId="2" applyFont="1" applyFill="1" applyBorder="1"/>
    <xf numFmtId="0" fontId="9" fillId="0" borderId="0" xfId="2" applyFont="1" applyFill="1" applyAlignment="1"/>
    <xf numFmtId="0" fontId="9" fillId="2" borderId="14" xfId="2" applyFont="1" applyFill="1" applyBorder="1" applyAlignment="1">
      <alignment horizontal="center" vertical="center"/>
    </xf>
    <xf numFmtId="0" fontId="9" fillId="2" borderId="18" xfId="2" applyFont="1" applyFill="1" applyBorder="1" applyAlignment="1">
      <alignment horizontal="center" vertical="center"/>
    </xf>
    <xf numFmtId="0" fontId="9" fillId="0" borderId="11" xfId="2" applyFont="1" applyBorder="1" applyAlignment="1">
      <alignment horizontal="center" vertical="center" wrapText="1"/>
    </xf>
    <xf numFmtId="0" fontId="33" fillId="0" borderId="14" xfId="4" applyBorder="1" applyAlignment="1">
      <alignment horizontal="center" vertical="center" shrinkToFit="1"/>
    </xf>
    <xf numFmtId="0" fontId="9" fillId="0" borderId="11" xfId="2" applyFont="1" applyBorder="1" applyAlignment="1">
      <alignment horizontal="center" vertical="center"/>
    </xf>
    <xf numFmtId="0" fontId="9" fillId="0" borderId="11" xfId="2" applyFont="1" applyBorder="1" applyAlignment="1">
      <alignment horizontal="center" vertical="center" shrinkToFit="1"/>
    </xf>
    <xf numFmtId="0" fontId="46" fillId="0" borderId="0" xfId="2" applyFont="1" applyAlignment="1"/>
    <xf numFmtId="0" fontId="12" fillId="0" borderId="17" xfId="4" applyFont="1" applyBorder="1" applyAlignment="1">
      <alignment horizontal="center" vertical="center"/>
    </xf>
    <xf numFmtId="0" fontId="12" fillId="0" borderId="14" xfId="4" applyFont="1" applyBorder="1" applyAlignment="1">
      <alignment horizontal="center" vertical="center"/>
    </xf>
    <xf numFmtId="0" fontId="47" fillId="0" borderId="49" xfId="2" applyFont="1" applyBorder="1" applyAlignment="1">
      <alignment horizontal="center" vertical="center" wrapText="1" shrinkToFit="1"/>
    </xf>
    <xf numFmtId="0" fontId="48" fillId="0" borderId="17" xfId="4" applyFont="1" applyBorder="1" applyAlignment="1">
      <alignment horizontal="center" vertical="center"/>
    </xf>
    <xf numFmtId="0" fontId="47" fillId="0" borderId="50" xfId="2" applyFont="1" applyBorder="1" applyAlignment="1">
      <alignment horizontal="center" vertical="center" wrapText="1" shrinkToFit="1"/>
    </xf>
    <xf numFmtId="0" fontId="48" fillId="0" borderId="25" xfId="4" applyFont="1" applyBorder="1" applyAlignment="1">
      <alignment horizontal="center" vertical="center"/>
    </xf>
    <xf numFmtId="0" fontId="14" fillId="0" borderId="0" xfId="2" applyFont="1" applyAlignment="1"/>
  </cellXfs>
  <cellStyles count="5">
    <cellStyle name="ハイパーリンク" xfId="1" builtinId="8" customBuiltin="1"/>
    <cellStyle name="ハイパーリンク 2" xfId="4" xr:uid="{8909B807-BA76-4D82-9709-60650112125C}"/>
    <cellStyle name="標準" xfId="0" builtinId="0"/>
    <cellStyle name="標準 2" xfId="2" xr:uid="{00000000-0005-0000-0000-000002000000}"/>
    <cellStyle name="表示済みのハイパーリンク" xfId="3" builtinId="9" customBuiltin="1"/>
  </cellStyles>
  <dxfs count="0"/>
  <tableStyles count="0" defaultTableStyle="TableStyleMedium2" defaultPivotStyle="PivotStyleLight16"/>
  <colors>
    <mruColors>
      <color rgb="FFCC00CC"/>
      <color rgb="FFCC0099"/>
      <color rgb="FFFF00FF"/>
      <color rgb="FFCC00FF"/>
      <color rgb="FFFFC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804A1DB9-A844-4541-86C9-D3504B8F952E}"/>
            </a:ext>
          </a:extLst>
        </xdr:cNvPr>
        <xdr:cNvGrpSpPr/>
      </xdr:nvGrpSpPr>
      <xdr:grpSpPr>
        <a:xfrm>
          <a:off x="11477624" y="11825346"/>
          <a:ext cx="4345782" cy="1104841"/>
          <a:chOff x="3598163" y="3230005"/>
          <a:chExt cx="3545757" cy="1097684"/>
        </a:xfrm>
      </xdr:grpSpPr>
      <xdr:grpSp>
        <xdr:nvGrpSpPr>
          <xdr:cNvPr id="3" name="Shape 3">
            <a:extLst>
              <a:ext uri="{FF2B5EF4-FFF2-40B4-BE49-F238E27FC236}">
                <a16:creationId xmlns:a16="http://schemas.microsoft.com/office/drawing/2014/main" id="{E2C1DE54-C0FA-4D90-8496-105808D017C2}"/>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5DFF152D-4CFD-4307-B5EF-BB0AE2172D0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46FAC02-0A14-46B0-822C-8022B16B3A10}"/>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1D7DEC3C-C7E9-4598-988A-A6364C5F29E2}"/>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2AC65A04-F250-4AEC-A2B6-30A498AB5EAA}"/>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D79EC59D-A930-43EE-82E4-B84D40057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BDE4F336-52AD-4706-BE29-80A4AD7CA6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702685D1-26AC-4C6B-9940-01C3DE0B4AC7}"/>
            </a:ext>
          </a:extLst>
        </xdr:cNvPr>
        <xdr:cNvGrpSpPr/>
      </xdr:nvGrpSpPr>
      <xdr:grpSpPr>
        <a:xfrm>
          <a:off x="10870405" y="11491971"/>
          <a:ext cx="4191001" cy="1104841"/>
          <a:chOff x="3598163" y="3230005"/>
          <a:chExt cx="3545757" cy="1097684"/>
        </a:xfrm>
      </xdr:grpSpPr>
      <xdr:grpSp>
        <xdr:nvGrpSpPr>
          <xdr:cNvPr id="3" name="Shape 3">
            <a:extLst>
              <a:ext uri="{FF2B5EF4-FFF2-40B4-BE49-F238E27FC236}">
                <a16:creationId xmlns:a16="http://schemas.microsoft.com/office/drawing/2014/main" id="{B7AEBEC3-BF06-4693-8857-5338D6F4DB37}"/>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D95FA22F-2A35-4CC7-8923-8293B25CC25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C7E0F11-0EE6-4CC9-B8BE-A6A658A1626E}"/>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501FC789-73C7-4468-8231-E983E28D444C}"/>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0EE6DD31-5CFB-4BB8-96B8-AC24ED6DDD64}"/>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CB8BC074-8775-4387-977B-493759061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1430926C-C494-42EA-9D46-35540AFEB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eur@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one-line.com" TargetMode="External"/><Relationship Id="rId12" Type="http://schemas.openxmlformats.org/officeDocument/2006/relationships/printerSettings" Target="../printerSettings/printerSettings1.bin"/><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11" Type="http://schemas.openxmlformats.org/officeDocument/2006/relationships/hyperlink" Target="mailto:jp.osa.bkgasia@one-line.com" TargetMode="External"/><Relationship Id="rId5" Type="http://schemas.openxmlformats.org/officeDocument/2006/relationships/hyperlink" Target="mailto:jp.sales.chubu.21@one-line.com" TargetMode="External"/><Relationship Id="rId10" Type="http://schemas.openxmlformats.org/officeDocument/2006/relationships/hyperlink" Target="mailto:jp.osa.bkgnaeur@one-line.com" TargetMode="External"/><Relationship Id="rId4" Type="http://schemas.openxmlformats.org/officeDocument/2006/relationships/hyperlink" Target="mailto:jp.sales.chubu.12@one-line.com" TargetMode="External"/><Relationship Id="rId9" Type="http://schemas.openxmlformats.org/officeDocument/2006/relationships/hyperlink" Target="mailto:jp.osa.bkgasia@one-lin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jp.one-line.com/ja/standard-page/schedule-cyopenc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E21B-86D2-4C49-9165-4F5825B8C428}">
  <dimension ref="A1:Y965"/>
  <sheetViews>
    <sheetView zoomScaleNormal="100" workbookViewId="0">
      <selection activeCell="F10" sqref="F10"/>
    </sheetView>
  </sheetViews>
  <sheetFormatPr defaultColWidth="14.42578125" defaultRowHeight="15" customHeight="1"/>
  <cols>
    <col min="1" max="1" width="9.140625" style="186" customWidth="1"/>
    <col min="2" max="2" width="48.28515625" style="186" customWidth="1"/>
    <col min="3" max="3" width="45.42578125" style="207" customWidth="1"/>
    <col min="4" max="5" width="9.140625" style="37" customWidth="1"/>
    <col min="6" max="6" width="44.5703125" style="37" customWidth="1"/>
    <col min="7" max="16" width="9.140625" style="37" customWidth="1"/>
    <col min="17" max="25" width="8" style="37" customWidth="1"/>
    <col min="26" max="16384" width="14.42578125" style="37"/>
  </cols>
  <sheetData>
    <row r="1" spans="1:25" ht="15" customHeight="1">
      <c r="A1" s="180"/>
      <c r="B1" s="180"/>
      <c r="C1" s="19"/>
      <c r="D1" s="19"/>
      <c r="E1" s="19"/>
      <c r="F1" s="19"/>
      <c r="G1" s="19"/>
      <c r="H1" s="19"/>
      <c r="I1" s="19"/>
      <c r="J1" s="19"/>
      <c r="K1" s="19"/>
      <c r="L1" s="19"/>
      <c r="M1" s="19"/>
      <c r="N1" s="19"/>
      <c r="O1" s="19"/>
      <c r="P1" s="19"/>
      <c r="Q1" s="19"/>
      <c r="R1" s="19"/>
      <c r="S1" s="19"/>
      <c r="T1" s="19"/>
      <c r="U1" s="19"/>
      <c r="V1" s="19"/>
      <c r="W1" s="19"/>
      <c r="X1" s="19"/>
      <c r="Y1" s="19"/>
    </row>
    <row r="2" spans="1:25" ht="15" customHeight="1">
      <c r="A2" s="181" t="s">
        <v>0</v>
      </c>
      <c r="B2" s="181"/>
      <c r="C2" s="182"/>
      <c r="D2" s="19"/>
      <c r="E2" s="19"/>
      <c r="F2" s="19"/>
      <c r="G2" s="19"/>
      <c r="H2" s="19"/>
      <c r="I2" s="19"/>
      <c r="J2" s="19"/>
      <c r="K2" s="19"/>
      <c r="L2" s="19"/>
      <c r="M2" s="19"/>
      <c r="N2" s="19"/>
      <c r="O2" s="19"/>
      <c r="P2" s="19"/>
      <c r="Q2" s="19"/>
      <c r="R2" s="19"/>
      <c r="S2" s="19"/>
      <c r="T2" s="19"/>
      <c r="U2" s="19"/>
      <c r="V2" s="19"/>
      <c r="W2" s="19"/>
      <c r="X2" s="19"/>
      <c r="Y2" s="19"/>
    </row>
    <row r="3" spans="1:25" s="186" customFormat="1" ht="15" customHeight="1">
      <c r="A3" s="183" t="s">
        <v>1</v>
      </c>
      <c r="B3" s="184" t="s">
        <v>2</v>
      </c>
      <c r="C3" s="185" t="s">
        <v>3</v>
      </c>
      <c r="D3" s="180"/>
      <c r="E3" s="180"/>
      <c r="F3" s="180"/>
      <c r="G3" s="180"/>
      <c r="H3" s="180"/>
      <c r="I3" s="180"/>
      <c r="J3" s="180"/>
      <c r="K3" s="180"/>
      <c r="L3" s="180"/>
      <c r="M3" s="180"/>
      <c r="N3" s="180"/>
      <c r="O3" s="180"/>
      <c r="P3" s="180"/>
      <c r="Q3" s="180"/>
      <c r="R3" s="180"/>
      <c r="S3" s="180"/>
      <c r="T3" s="180"/>
    </row>
    <row r="4" spans="1:25" s="186" customFormat="1" ht="15" customHeight="1">
      <c r="A4" s="187"/>
      <c r="B4" s="188" t="s">
        <v>48</v>
      </c>
      <c r="C4" s="189" t="s">
        <v>38</v>
      </c>
      <c r="D4" s="180"/>
      <c r="E4" s="180"/>
      <c r="F4" s="180"/>
      <c r="G4" s="180"/>
      <c r="H4" s="180"/>
      <c r="I4" s="180"/>
      <c r="J4" s="180"/>
      <c r="K4" s="180"/>
      <c r="L4" s="180"/>
      <c r="M4" s="180"/>
      <c r="N4" s="180"/>
      <c r="O4" s="180"/>
      <c r="P4" s="180"/>
      <c r="Q4" s="180"/>
      <c r="R4" s="180"/>
      <c r="S4" s="180"/>
      <c r="T4" s="180"/>
    </row>
    <row r="5" spans="1:25" s="186" customFormat="1" ht="15" customHeight="1">
      <c r="A5" s="187"/>
      <c r="B5" s="190" t="s">
        <v>49</v>
      </c>
      <c r="C5" s="191" t="s">
        <v>39</v>
      </c>
      <c r="D5" s="180"/>
      <c r="E5" s="180"/>
      <c r="F5" s="180"/>
      <c r="G5" s="180"/>
      <c r="H5" s="180"/>
      <c r="I5" s="180"/>
      <c r="J5" s="180"/>
      <c r="K5" s="180"/>
      <c r="L5" s="180"/>
      <c r="M5" s="180"/>
      <c r="N5" s="180"/>
      <c r="O5" s="180"/>
      <c r="P5" s="180"/>
      <c r="Q5" s="180"/>
      <c r="R5" s="180"/>
      <c r="S5" s="180"/>
      <c r="T5" s="180"/>
    </row>
    <row r="6" spans="1:25" s="186" customFormat="1" ht="15" customHeight="1">
      <c r="A6" s="192"/>
      <c r="B6" s="190" t="s">
        <v>4</v>
      </c>
      <c r="C6" s="189" t="s">
        <v>40</v>
      </c>
      <c r="D6" s="180"/>
      <c r="E6" s="180"/>
      <c r="F6" s="180"/>
      <c r="G6" s="180"/>
      <c r="H6" s="180"/>
      <c r="I6" s="180"/>
      <c r="J6" s="180"/>
      <c r="K6" s="180"/>
      <c r="L6" s="180"/>
      <c r="M6" s="180"/>
      <c r="N6" s="180"/>
      <c r="O6" s="180"/>
      <c r="P6" s="180"/>
      <c r="Q6" s="180"/>
      <c r="R6" s="180"/>
      <c r="S6" s="180"/>
      <c r="T6" s="180"/>
    </row>
    <row r="7" spans="1:25" s="186" customFormat="1" ht="15" customHeight="1">
      <c r="A7" s="193"/>
      <c r="B7" s="180"/>
      <c r="C7" s="180"/>
      <c r="D7" s="180"/>
      <c r="E7" s="180"/>
      <c r="F7" s="180"/>
      <c r="G7" s="180"/>
      <c r="H7" s="180"/>
      <c r="I7" s="180"/>
      <c r="J7" s="180"/>
      <c r="K7" s="180"/>
      <c r="L7" s="180"/>
      <c r="M7" s="180"/>
      <c r="N7" s="180"/>
      <c r="O7" s="180"/>
      <c r="P7" s="180"/>
      <c r="Q7" s="180"/>
      <c r="R7" s="180"/>
      <c r="S7" s="180"/>
      <c r="T7" s="180"/>
    </row>
    <row r="8" spans="1:25" s="186" customFormat="1" ht="15" customHeight="1">
      <c r="A8" s="194" t="s">
        <v>5</v>
      </c>
      <c r="B8" s="195"/>
      <c r="C8" s="185" t="s">
        <v>3</v>
      </c>
      <c r="D8" s="180"/>
      <c r="E8" s="180"/>
      <c r="F8" s="180"/>
      <c r="G8" s="180"/>
      <c r="H8" s="180"/>
      <c r="I8" s="180"/>
      <c r="J8" s="180"/>
      <c r="K8" s="180"/>
      <c r="L8" s="180"/>
      <c r="M8" s="180"/>
      <c r="N8" s="180"/>
      <c r="O8" s="180"/>
      <c r="P8" s="180"/>
      <c r="Q8" s="180"/>
      <c r="R8" s="180"/>
      <c r="S8" s="180"/>
      <c r="T8" s="180"/>
    </row>
    <row r="9" spans="1:25" s="186" customFormat="1" ht="15" customHeight="1">
      <c r="A9" s="194"/>
      <c r="B9" s="196" t="s">
        <v>42</v>
      </c>
      <c r="C9" s="197" t="s">
        <v>44</v>
      </c>
      <c r="D9" s="180"/>
      <c r="E9" s="180"/>
      <c r="F9" s="180"/>
      <c r="G9" s="180"/>
      <c r="H9" s="180"/>
      <c r="I9" s="180"/>
      <c r="J9" s="180"/>
      <c r="K9" s="180"/>
      <c r="L9" s="180"/>
      <c r="M9" s="180"/>
      <c r="N9" s="180"/>
      <c r="O9" s="180"/>
      <c r="P9" s="180"/>
      <c r="Q9" s="180"/>
      <c r="R9" s="180"/>
      <c r="S9" s="180"/>
      <c r="T9" s="180"/>
    </row>
    <row r="10" spans="1:25" s="186" customFormat="1" ht="15" customHeight="1">
      <c r="A10" s="194"/>
      <c r="B10" s="198" t="s">
        <v>43</v>
      </c>
      <c r="C10" s="197" t="s">
        <v>45</v>
      </c>
      <c r="D10" s="180"/>
      <c r="E10" s="180"/>
      <c r="F10" s="180"/>
      <c r="G10" s="180"/>
      <c r="H10" s="180"/>
      <c r="I10" s="180"/>
      <c r="J10" s="180"/>
      <c r="K10" s="180"/>
      <c r="L10" s="180"/>
      <c r="M10" s="180"/>
      <c r="N10" s="180"/>
      <c r="O10" s="180"/>
      <c r="P10" s="180"/>
      <c r="Q10" s="180"/>
      <c r="R10" s="180"/>
      <c r="S10" s="180"/>
      <c r="T10" s="180"/>
    </row>
    <row r="11" spans="1:25" s="186" customFormat="1" ht="15" customHeight="1">
      <c r="A11" s="194"/>
      <c r="B11" s="199" t="s">
        <v>47</v>
      </c>
      <c r="C11" s="197" t="s">
        <v>46</v>
      </c>
      <c r="D11" s="180"/>
      <c r="E11" s="180"/>
      <c r="F11" s="180"/>
      <c r="G11" s="180"/>
      <c r="H11" s="180"/>
      <c r="I11" s="180"/>
      <c r="J11" s="180"/>
      <c r="K11" s="180"/>
      <c r="L11" s="180"/>
      <c r="M11" s="180"/>
      <c r="N11" s="180"/>
      <c r="O11" s="180"/>
      <c r="P11" s="180"/>
      <c r="Q11" s="180"/>
      <c r="R11" s="180"/>
      <c r="S11" s="180"/>
      <c r="T11" s="180"/>
    </row>
    <row r="12" spans="1:25" s="186" customFormat="1" ht="15" customHeight="1">
      <c r="A12" s="193"/>
      <c r="B12" s="180"/>
      <c r="C12" s="180"/>
      <c r="D12" s="180"/>
      <c r="E12" s="180"/>
      <c r="F12" s="180"/>
      <c r="G12" s="180"/>
      <c r="H12" s="180"/>
      <c r="I12" s="180"/>
      <c r="J12" s="180"/>
      <c r="K12" s="180"/>
      <c r="L12" s="180"/>
      <c r="M12" s="180"/>
      <c r="N12" s="180"/>
      <c r="O12" s="180"/>
      <c r="P12" s="180"/>
      <c r="Q12" s="180"/>
      <c r="R12" s="180"/>
      <c r="S12" s="180"/>
      <c r="T12" s="180"/>
    </row>
    <row r="13" spans="1:25">
      <c r="A13" s="200" t="s">
        <v>142</v>
      </c>
      <c r="B13" s="180"/>
      <c r="C13" s="19"/>
      <c r="D13" s="19"/>
      <c r="E13" s="19"/>
      <c r="F13" s="19"/>
      <c r="G13" s="19"/>
      <c r="H13" s="19"/>
      <c r="I13" s="19"/>
      <c r="J13" s="19"/>
      <c r="K13" s="19"/>
      <c r="L13" s="19"/>
      <c r="M13" s="19"/>
      <c r="N13" s="19"/>
      <c r="O13" s="19"/>
      <c r="P13" s="19"/>
      <c r="Q13" s="19"/>
      <c r="R13" s="19"/>
      <c r="S13" s="19"/>
      <c r="T13" s="19"/>
      <c r="U13" s="19"/>
      <c r="V13" s="19"/>
      <c r="W13" s="19"/>
      <c r="X13" s="19"/>
      <c r="Y13" s="19"/>
    </row>
    <row r="14" spans="1:25">
      <c r="A14" s="183" t="s">
        <v>6</v>
      </c>
      <c r="B14" s="184" t="s">
        <v>2</v>
      </c>
      <c r="C14" s="185" t="s">
        <v>3</v>
      </c>
      <c r="D14" s="19"/>
      <c r="E14" s="19"/>
      <c r="F14" s="19"/>
      <c r="G14" s="19"/>
      <c r="H14" s="19"/>
      <c r="I14" s="19"/>
      <c r="J14" s="19"/>
      <c r="K14" s="19"/>
      <c r="L14" s="19"/>
      <c r="M14" s="19"/>
      <c r="N14" s="19"/>
      <c r="O14" s="19"/>
      <c r="P14" s="19"/>
      <c r="Q14" s="19"/>
      <c r="R14" s="19"/>
      <c r="S14" s="19"/>
      <c r="T14" s="19"/>
      <c r="U14" s="19"/>
      <c r="V14" s="19"/>
      <c r="W14" s="19"/>
      <c r="X14" s="19"/>
      <c r="Y14" s="19"/>
    </row>
    <row r="15" spans="1:25">
      <c r="A15" s="187"/>
      <c r="B15" s="188" t="s">
        <v>143</v>
      </c>
      <c r="C15" s="189" t="s">
        <v>144</v>
      </c>
      <c r="D15" s="19"/>
      <c r="E15" s="19"/>
      <c r="F15" s="19"/>
      <c r="G15" s="19"/>
      <c r="H15" s="19"/>
      <c r="I15" s="19"/>
      <c r="J15" s="19"/>
      <c r="K15" s="19"/>
      <c r="L15" s="19"/>
      <c r="M15" s="19"/>
      <c r="N15" s="19"/>
      <c r="O15" s="19"/>
      <c r="P15" s="19"/>
      <c r="Q15" s="19"/>
      <c r="R15" s="19"/>
      <c r="S15" s="19"/>
      <c r="T15" s="19"/>
      <c r="U15" s="19"/>
      <c r="V15" s="19"/>
      <c r="W15" s="19"/>
      <c r="X15" s="19"/>
      <c r="Y15" s="19"/>
    </row>
    <row r="16" spans="1:25">
      <c r="A16" s="187"/>
      <c r="B16" s="190" t="s">
        <v>145</v>
      </c>
      <c r="C16" s="201" t="s">
        <v>146</v>
      </c>
      <c r="D16" s="19"/>
      <c r="E16" s="19"/>
      <c r="F16" s="19"/>
      <c r="G16" s="19"/>
      <c r="H16" s="19"/>
      <c r="I16" s="19"/>
      <c r="J16" s="19"/>
      <c r="K16" s="19"/>
      <c r="L16" s="19"/>
      <c r="M16" s="19"/>
      <c r="N16" s="19"/>
      <c r="O16" s="19"/>
      <c r="P16" s="19"/>
      <c r="Q16" s="19"/>
      <c r="R16" s="19"/>
      <c r="S16" s="19"/>
      <c r="T16" s="19"/>
      <c r="U16" s="19"/>
      <c r="V16" s="19"/>
      <c r="W16" s="19"/>
      <c r="X16" s="19"/>
      <c r="Y16" s="19"/>
    </row>
    <row r="17" spans="1:25">
      <c r="A17" s="192"/>
      <c r="B17" s="190" t="s">
        <v>147</v>
      </c>
      <c r="C17" s="202" t="s">
        <v>41</v>
      </c>
      <c r="D17" s="19"/>
      <c r="E17" s="19"/>
      <c r="F17" s="19"/>
      <c r="G17" s="19"/>
      <c r="H17" s="19"/>
      <c r="I17" s="19"/>
      <c r="J17" s="19"/>
      <c r="K17" s="19"/>
      <c r="L17" s="19"/>
      <c r="M17" s="19"/>
      <c r="N17" s="19"/>
      <c r="O17" s="19"/>
      <c r="P17" s="19"/>
      <c r="Q17" s="19"/>
      <c r="R17" s="19"/>
      <c r="S17" s="19"/>
      <c r="T17" s="19"/>
      <c r="U17" s="19"/>
      <c r="V17" s="19"/>
      <c r="W17" s="19"/>
      <c r="X17" s="19"/>
      <c r="Y17" s="19"/>
    </row>
    <row r="18" spans="1:25" ht="15" customHeight="1">
      <c r="A18" s="180"/>
      <c r="B18" s="180"/>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200" t="s">
        <v>148</v>
      </c>
      <c r="B19" s="180"/>
      <c r="C19" s="19"/>
      <c r="D19" s="19"/>
      <c r="E19" s="19"/>
      <c r="F19" s="19"/>
      <c r="G19" s="19"/>
      <c r="H19" s="19"/>
      <c r="I19" s="19"/>
      <c r="J19" s="19"/>
      <c r="K19" s="19"/>
      <c r="L19" s="19"/>
      <c r="M19" s="19"/>
      <c r="N19" s="19"/>
      <c r="O19" s="19"/>
      <c r="P19" s="19"/>
      <c r="Q19" s="19"/>
      <c r="R19" s="19"/>
      <c r="S19" s="19"/>
      <c r="T19" s="19"/>
      <c r="U19" s="19"/>
      <c r="V19" s="19"/>
      <c r="W19" s="19"/>
      <c r="X19" s="19"/>
      <c r="Y19" s="19"/>
    </row>
    <row r="20" spans="1:25">
      <c r="A20" s="183" t="s">
        <v>6</v>
      </c>
      <c r="B20" s="184" t="s">
        <v>2</v>
      </c>
      <c r="C20" s="185" t="s">
        <v>3</v>
      </c>
      <c r="D20" s="19"/>
      <c r="E20" s="19"/>
      <c r="F20" s="19"/>
      <c r="G20" s="19"/>
      <c r="H20" s="19"/>
      <c r="I20" s="19"/>
      <c r="J20" s="19"/>
      <c r="K20" s="19"/>
      <c r="L20" s="19"/>
      <c r="M20" s="19"/>
      <c r="N20" s="19"/>
      <c r="O20" s="19"/>
      <c r="P20" s="19"/>
      <c r="Q20" s="19"/>
      <c r="R20" s="19"/>
      <c r="S20" s="19"/>
      <c r="T20" s="19"/>
      <c r="U20" s="19"/>
      <c r="V20" s="19"/>
      <c r="W20" s="19"/>
      <c r="X20" s="19"/>
      <c r="Y20" s="19"/>
    </row>
    <row r="21" spans="1:25">
      <c r="A21" s="187"/>
      <c r="B21" s="203" t="s">
        <v>149</v>
      </c>
      <c r="C21" s="204" t="s">
        <v>141</v>
      </c>
      <c r="D21" s="19"/>
      <c r="E21" s="19"/>
      <c r="F21" s="19"/>
      <c r="G21" s="19"/>
      <c r="H21" s="19"/>
      <c r="I21" s="19"/>
      <c r="J21" s="19"/>
      <c r="K21" s="19"/>
      <c r="L21" s="19"/>
      <c r="M21" s="19"/>
      <c r="N21" s="19"/>
      <c r="O21" s="19"/>
      <c r="P21" s="19"/>
      <c r="Q21" s="19"/>
      <c r="R21" s="19"/>
      <c r="S21" s="19"/>
      <c r="T21" s="19"/>
      <c r="U21" s="19"/>
      <c r="V21" s="19"/>
      <c r="W21" s="19"/>
      <c r="X21" s="19"/>
      <c r="Y21" s="19"/>
    </row>
    <row r="22" spans="1:25">
      <c r="A22" s="187"/>
      <c r="B22" s="205"/>
      <c r="C22" s="206"/>
      <c r="D22" s="19"/>
      <c r="E22" s="19"/>
      <c r="F22" s="19"/>
      <c r="G22" s="19"/>
      <c r="H22" s="19"/>
      <c r="I22" s="19"/>
      <c r="J22" s="19"/>
      <c r="K22" s="19"/>
      <c r="L22" s="19"/>
      <c r="M22" s="19"/>
      <c r="N22" s="19"/>
      <c r="O22" s="19"/>
      <c r="P22" s="19"/>
      <c r="Q22" s="19"/>
      <c r="R22" s="19"/>
      <c r="S22" s="19"/>
      <c r="T22" s="19"/>
      <c r="U22" s="19"/>
      <c r="V22" s="19"/>
      <c r="W22" s="19"/>
      <c r="X22" s="19"/>
      <c r="Y22" s="19"/>
    </row>
    <row r="23" spans="1:25" ht="18" customHeight="1">
      <c r="A23" s="192"/>
      <c r="B23" s="190" t="s">
        <v>147</v>
      </c>
      <c r="C23" s="202" t="s">
        <v>41</v>
      </c>
      <c r="D23" s="19"/>
      <c r="E23" s="19"/>
      <c r="F23" s="19"/>
      <c r="G23" s="19"/>
      <c r="H23" s="19"/>
      <c r="I23" s="19"/>
      <c r="J23" s="19"/>
      <c r="K23" s="19"/>
      <c r="L23" s="19"/>
      <c r="M23" s="19"/>
      <c r="N23" s="19"/>
      <c r="O23" s="19"/>
      <c r="P23" s="19"/>
      <c r="Q23" s="19"/>
      <c r="R23" s="19"/>
      <c r="S23" s="19"/>
      <c r="T23" s="19"/>
      <c r="U23" s="19"/>
      <c r="V23" s="19"/>
      <c r="W23" s="19"/>
      <c r="X23" s="19"/>
      <c r="Y23" s="19"/>
    </row>
    <row r="24" spans="1:25">
      <c r="A24" s="180"/>
      <c r="B24" s="180"/>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80"/>
      <c r="B25" s="180"/>
      <c r="C25" s="19"/>
      <c r="D25" s="19"/>
      <c r="E25" s="19"/>
      <c r="F25" s="19"/>
      <c r="G25" s="19"/>
      <c r="H25" s="19"/>
      <c r="I25" s="19"/>
      <c r="J25" s="19"/>
      <c r="K25" s="19"/>
      <c r="L25" s="19"/>
      <c r="M25" s="19"/>
      <c r="N25" s="19"/>
      <c r="O25" s="19"/>
      <c r="P25" s="19"/>
      <c r="Q25" s="19"/>
      <c r="R25" s="19"/>
      <c r="S25" s="19"/>
      <c r="T25" s="19"/>
      <c r="U25" s="19"/>
      <c r="V25" s="19"/>
      <c r="W25" s="19"/>
      <c r="X25" s="19"/>
      <c r="Y25" s="19"/>
    </row>
    <row r="26" spans="1:25">
      <c r="A26" s="180"/>
      <c r="B26" s="180"/>
      <c r="C26" s="19"/>
      <c r="D26" s="19"/>
      <c r="E26" s="19"/>
      <c r="F26" s="19"/>
      <c r="G26" s="19"/>
      <c r="H26" s="19"/>
      <c r="I26" s="19"/>
      <c r="J26" s="19"/>
      <c r="K26" s="19"/>
      <c r="L26" s="19"/>
      <c r="M26" s="19"/>
      <c r="N26" s="19"/>
      <c r="O26" s="19"/>
      <c r="P26" s="19"/>
      <c r="Q26" s="19"/>
      <c r="R26" s="19"/>
      <c r="S26" s="19"/>
      <c r="T26" s="19"/>
      <c r="U26" s="19"/>
      <c r="V26" s="19"/>
      <c r="W26" s="19"/>
      <c r="X26" s="19"/>
      <c r="Y26" s="19"/>
    </row>
    <row r="27" spans="1:25">
      <c r="A27" s="180"/>
      <c r="B27" s="180"/>
      <c r="C27" s="19"/>
      <c r="D27" s="19"/>
      <c r="E27" s="19"/>
      <c r="F27" s="19"/>
      <c r="G27" s="19"/>
      <c r="H27" s="19"/>
      <c r="I27" s="19"/>
      <c r="J27" s="19"/>
      <c r="K27" s="19"/>
      <c r="L27" s="19"/>
      <c r="M27" s="19"/>
      <c r="N27" s="19"/>
      <c r="O27" s="19"/>
      <c r="P27" s="19"/>
      <c r="Q27" s="19"/>
      <c r="R27" s="19"/>
      <c r="S27" s="19"/>
      <c r="T27" s="19"/>
      <c r="U27" s="19"/>
      <c r="V27" s="19"/>
      <c r="W27" s="19"/>
      <c r="X27" s="19"/>
      <c r="Y27" s="19"/>
    </row>
    <row r="28" spans="1:25">
      <c r="A28" s="180"/>
      <c r="B28" s="180"/>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80"/>
      <c r="B29" s="180"/>
      <c r="C29" s="19"/>
      <c r="D29" s="19"/>
      <c r="E29" s="19"/>
      <c r="F29" s="19"/>
      <c r="G29" s="19"/>
      <c r="H29" s="19"/>
      <c r="I29" s="19"/>
      <c r="J29" s="19"/>
      <c r="K29" s="19"/>
      <c r="L29" s="19"/>
      <c r="M29" s="19"/>
      <c r="N29" s="19"/>
      <c r="O29" s="19"/>
      <c r="P29" s="19"/>
      <c r="Q29" s="19"/>
      <c r="R29" s="19"/>
      <c r="S29" s="19"/>
      <c r="T29" s="19"/>
      <c r="U29" s="19"/>
      <c r="V29" s="19"/>
      <c r="W29" s="19"/>
      <c r="X29" s="19"/>
      <c r="Y29" s="19"/>
    </row>
    <row r="30" spans="1:25">
      <c r="A30" s="180"/>
      <c r="B30" s="180"/>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80"/>
      <c r="B31" s="180"/>
      <c r="C31" s="19"/>
      <c r="D31" s="19"/>
      <c r="E31" s="19"/>
      <c r="F31" s="19"/>
      <c r="G31" s="19"/>
      <c r="H31" s="19"/>
      <c r="I31" s="19"/>
      <c r="J31" s="19"/>
      <c r="K31" s="19"/>
      <c r="L31" s="19"/>
      <c r="M31" s="19"/>
      <c r="N31" s="19"/>
      <c r="O31" s="19"/>
      <c r="P31" s="19"/>
      <c r="Q31" s="19"/>
      <c r="R31" s="19"/>
      <c r="S31" s="19"/>
      <c r="T31" s="19"/>
      <c r="U31" s="19"/>
      <c r="V31" s="19"/>
      <c r="W31" s="19"/>
      <c r="X31" s="19"/>
      <c r="Y31" s="19"/>
    </row>
    <row r="32" spans="1:25">
      <c r="A32" s="180"/>
      <c r="B32" s="180"/>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80"/>
      <c r="B33" s="180"/>
      <c r="C33" s="19"/>
      <c r="D33" s="19"/>
      <c r="E33" s="19"/>
      <c r="F33" s="19"/>
      <c r="G33" s="19"/>
      <c r="H33" s="19"/>
      <c r="I33" s="19"/>
      <c r="J33" s="19"/>
      <c r="K33" s="19"/>
      <c r="L33" s="19"/>
      <c r="M33" s="19"/>
      <c r="N33" s="19"/>
      <c r="O33" s="19"/>
      <c r="P33" s="19"/>
      <c r="Q33" s="19"/>
      <c r="R33" s="19"/>
      <c r="S33" s="19"/>
      <c r="T33" s="19"/>
      <c r="U33" s="19"/>
      <c r="V33" s="19"/>
      <c r="W33" s="19"/>
      <c r="X33" s="19"/>
      <c r="Y33" s="19"/>
    </row>
    <row r="34" spans="1:25">
      <c r="A34" s="180"/>
      <c r="B34" s="180"/>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80"/>
      <c r="B35" s="180"/>
      <c r="C35" s="19"/>
      <c r="D35" s="19"/>
      <c r="E35" s="19"/>
      <c r="F35" s="19"/>
      <c r="G35" s="19"/>
      <c r="H35" s="19"/>
      <c r="I35" s="19"/>
      <c r="J35" s="19"/>
      <c r="K35" s="19"/>
      <c r="L35" s="19"/>
      <c r="M35" s="19"/>
      <c r="N35" s="19"/>
      <c r="O35" s="19"/>
      <c r="P35" s="19"/>
      <c r="Q35" s="19"/>
      <c r="R35" s="19"/>
      <c r="S35" s="19"/>
      <c r="T35" s="19"/>
      <c r="U35" s="19"/>
      <c r="V35" s="19"/>
      <c r="W35" s="19"/>
      <c r="X35" s="19"/>
      <c r="Y35" s="19"/>
    </row>
    <row r="36" spans="1:25">
      <c r="A36" s="180"/>
      <c r="B36" s="180"/>
      <c r="C36" s="19"/>
      <c r="D36" s="19"/>
      <c r="E36" s="19"/>
      <c r="F36" s="19"/>
      <c r="G36" s="19"/>
      <c r="H36" s="19"/>
      <c r="I36" s="19"/>
      <c r="J36" s="19"/>
      <c r="K36" s="19"/>
      <c r="L36" s="19"/>
      <c r="M36" s="19"/>
      <c r="N36" s="19"/>
      <c r="O36" s="19"/>
      <c r="P36" s="19"/>
      <c r="Q36" s="19"/>
      <c r="R36" s="19"/>
      <c r="S36" s="19"/>
      <c r="T36" s="19"/>
      <c r="U36" s="19"/>
      <c r="V36" s="19"/>
      <c r="W36" s="19"/>
      <c r="X36" s="19"/>
      <c r="Y36" s="19"/>
    </row>
    <row r="37" spans="1:25">
      <c r="A37" s="180"/>
      <c r="B37" s="180"/>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80"/>
      <c r="B38" s="180"/>
      <c r="C38" s="19"/>
      <c r="D38" s="19"/>
      <c r="E38" s="19"/>
      <c r="F38" s="19"/>
      <c r="G38" s="19"/>
      <c r="H38" s="19"/>
      <c r="I38" s="19"/>
      <c r="J38" s="19"/>
      <c r="K38" s="19"/>
      <c r="L38" s="19"/>
      <c r="M38" s="19"/>
      <c r="N38" s="19"/>
      <c r="O38" s="19"/>
      <c r="P38" s="19"/>
      <c r="Q38" s="19"/>
      <c r="R38" s="19"/>
      <c r="S38" s="19"/>
      <c r="T38" s="19"/>
      <c r="U38" s="19"/>
      <c r="V38" s="19"/>
      <c r="W38" s="19"/>
      <c r="X38" s="19"/>
      <c r="Y38" s="19"/>
    </row>
    <row r="39" spans="1:25">
      <c r="A39" s="180"/>
      <c r="B39" s="180"/>
      <c r="C39" s="19"/>
      <c r="D39" s="19"/>
      <c r="E39" s="19"/>
      <c r="F39" s="19"/>
      <c r="G39" s="19"/>
      <c r="H39" s="19"/>
      <c r="I39" s="19"/>
      <c r="J39" s="19"/>
      <c r="K39" s="19"/>
      <c r="L39" s="19"/>
      <c r="M39" s="19"/>
      <c r="N39" s="19"/>
      <c r="O39" s="19"/>
      <c r="P39" s="19"/>
      <c r="Q39" s="19"/>
      <c r="R39" s="19"/>
      <c r="S39" s="19"/>
      <c r="T39" s="19"/>
      <c r="U39" s="19"/>
      <c r="V39" s="19"/>
      <c r="W39" s="19"/>
      <c r="X39" s="19"/>
      <c r="Y39" s="19"/>
    </row>
    <row r="40" spans="1:25">
      <c r="A40" s="180"/>
      <c r="B40" s="180"/>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80"/>
      <c r="B41" s="180"/>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80"/>
      <c r="B42" s="180"/>
      <c r="C42" s="19"/>
      <c r="D42" s="19"/>
      <c r="E42" s="19"/>
      <c r="F42" s="19"/>
      <c r="G42" s="19"/>
      <c r="H42" s="19"/>
      <c r="I42" s="19"/>
      <c r="J42" s="19"/>
      <c r="K42" s="19"/>
      <c r="L42" s="19"/>
      <c r="M42" s="19"/>
      <c r="N42" s="19"/>
      <c r="O42" s="19"/>
      <c r="P42" s="19"/>
      <c r="Q42" s="19"/>
      <c r="R42" s="19"/>
      <c r="S42" s="19"/>
      <c r="T42" s="19"/>
      <c r="U42" s="19"/>
      <c r="V42" s="19"/>
      <c r="W42" s="19"/>
      <c r="X42" s="19"/>
      <c r="Y42" s="19"/>
    </row>
    <row r="43" spans="1:25">
      <c r="A43" s="180"/>
      <c r="B43" s="180"/>
      <c r="C43" s="19"/>
      <c r="D43" s="19"/>
      <c r="E43" s="19"/>
      <c r="F43" s="19"/>
      <c r="G43" s="19"/>
      <c r="H43" s="19"/>
      <c r="I43" s="19"/>
      <c r="J43" s="19"/>
      <c r="K43" s="19"/>
      <c r="L43" s="19"/>
      <c r="M43" s="19"/>
      <c r="N43" s="19"/>
      <c r="O43" s="19"/>
      <c r="P43" s="19"/>
      <c r="Q43" s="19"/>
      <c r="R43" s="19"/>
      <c r="S43" s="19"/>
      <c r="T43" s="19"/>
      <c r="U43" s="19"/>
      <c r="V43" s="19"/>
      <c r="W43" s="19"/>
      <c r="X43" s="19"/>
      <c r="Y43" s="19"/>
    </row>
    <row r="44" spans="1:25">
      <c r="A44" s="180"/>
      <c r="B44" s="180"/>
      <c r="C44" s="19"/>
      <c r="D44" s="19"/>
      <c r="E44" s="19"/>
      <c r="F44" s="19"/>
      <c r="G44" s="19"/>
      <c r="H44" s="19"/>
      <c r="I44" s="19"/>
      <c r="J44" s="19"/>
      <c r="K44" s="19"/>
      <c r="L44" s="19"/>
      <c r="M44" s="19"/>
      <c r="N44" s="19"/>
      <c r="O44" s="19"/>
      <c r="P44" s="19"/>
      <c r="Q44" s="19"/>
      <c r="R44" s="19"/>
      <c r="S44" s="19"/>
      <c r="T44" s="19"/>
      <c r="U44" s="19"/>
      <c r="V44" s="19"/>
      <c r="W44" s="19"/>
      <c r="X44" s="19"/>
      <c r="Y44" s="19"/>
    </row>
    <row r="45" spans="1:25">
      <c r="A45" s="180"/>
      <c r="B45" s="180"/>
      <c r="C45" s="19"/>
      <c r="D45" s="19"/>
      <c r="E45" s="19"/>
      <c r="F45" s="19"/>
      <c r="G45" s="19"/>
      <c r="H45" s="19"/>
      <c r="I45" s="19"/>
      <c r="J45" s="19"/>
      <c r="K45" s="19"/>
      <c r="L45" s="19"/>
      <c r="M45" s="19"/>
      <c r="N45" s="19"/>
      <c r="O45" s="19"/>
      <c r="P45" s="19"/>
      <c r="Q45" s="19"/>
      <c r="R45" s="19"/>
      <c r="S45" s="19"/>
      <c r="T45" s="19"/>
      <c r="U45" s="19"/>
      <c r="V45" s="19"/>
      <c r="W45" s="19"/>
      <c r="X45" s="19"/>
      <c r="Y45" s="19"/>
    </row>
    <row r="46" spans="1:25">
      <c r="A46" s="180"/>
      <c r="B46" s="180"/>
      <c r="C46" s="19"/>
      <c r="D46" s="19"/>
      <c r="E46" s="19"/>
      <c r="F46" s="19"/>
      <c r="G46" s="19"/>
      <c r="H46" s="19"/>
      <c r="I46" s="19"/>
      <c r="J46" s="19"/>
      <c r="K46" s="19"/>
      <c r="L46" s="19"/>
      <c r="M46" s="19"/>
      <c r="N46" s="19"/>
      <c r="O46" s="19"/>
      <c r="P46" s="19"/>
      <c r="Q46" s="19"/>
      <c r="R46" s="19"/>
      <c r="S46" s="19"/>
      <c r="T46" s="19"/>
      <c r="U46" s="19"/>
      <c r="V46" s="19"/>
      <c r="W46" s="19"/>
      <c r="X46" s="19"/>
      <c r="Y46" s="19"/>
    </row>
    <row r="47" spans="1:25">
      <c r="A47" s="180"/>
      <c r="B47" s="180"/>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180"/>
      <c r="B48" s="180"/>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80"/>
      <c r="B49" s="180"/>
      <c r="C49" s="19"/>
      <c r="D49" s="19"/>
      <c r="E49" s="19"/>
      <c r="F49" s="19"/>
      <c r="G49" s="19"/>
      <c r="H49" s="19"/>
      <c r="I49" s="19"/>
      <c r="J49" s="19"/>
      <c r="K49" s="19"/>
      <c r="L49" s="19"/>
      <c r="M49" s="19"/>
      <c r="N49" s="19"/>
      <c r="O49" s="19"/>
      <c r="P49" s="19"/>
      <c r="Q49" s="19"/>
      <c r="R49" s="19"/>
      <c r="S49" s="19"/>
      <c r="T49" s="19"/>
      <c r="U49" s="19"/>
      <c r="V49" s="19"/>
      <c r="W49" s="19"/>
      <c r="X49" s="19"/>
      <c r="Y49" s="19"/>
    </row>
    <row r="50" spans="1:25">
      <c r="A50" s="180"/>
      <c r="B50" s="180"/>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180"/>
      <c r="B51" s="180"/>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80"/>
      <c r="B52" s="180"/>
      <c r="C52" s="19"/>
      <c r="D52" s="19"/>
      <c r="E52" s="19"/>
      <c r="F52" s="19"/>
      <c r="G52" s="19"/>
      <c r="H52" s="19"/>
      <c r="I52" s="19"/>
      <c r="J52" s="19"/>
      <c r="K52" s="19"/>
      <c r="L52" s="19"/>
      <c r="M52" s="19"/>
      <c r="N52" s="19"/>
      <c r="O52" s="19"/>
      <c r="P52" s="19"/>
      <c r="Q52" s="19"/>
      <c r="R52" s="19"/>
      <c r="S52" s="19"/>
      <c r="T52" s="19"/>
      <c r="U52" s="19"/>
      <c r="V52" s="19"/>
      <c r="W52" s="19"/>
      <c r="X52" s="19"/>
      <c r="Y52" s="19"/>
    </row>
    <row r="53" spans="1:25">
      <c r="A53" s="180"/>
      <c r="B53" s="180"/>
      <c r="C53" s="19"/>
      <c r="D53" s="19"/>
      <c r="E53" s="19"/>
      <c r="F53" s="19"/>
      <c r="G53" s="19"/>
      <c r="H53" s="19"/>
      <c r="I53" s="19"/>
      <c r="J53" s="19"/>
      <c r="K53" s="19"/>
      <c r="L53" s="19"/>
      <c r="M53" s="19"/>
      <c r="N53" s="19"/>
      <c r="O53" s="19"/>
      <c r="P53" s="19"/>
      <c r="Q53" s="19"/>
      <c r="R53" s="19"/>
      <c r="S53" s="19"/>
      <c r="T53" s="19"/>
      <c r="U53" s="19"/>
      <c r="V53" s="19"/>
      <c r="W53" s="19"/>
      <c r="X53" s="19"/>
      <c r="Y53" s="19"/>
    </row>
    <row r="54" spans="1:25">
      <c r="A54" s="180"/>
      <c r="B54" s="180"/>
      <c r="C54" s="19"/>
      <c r="D54" s="19"/>
      <c r="E54" s="19"/>
      <c r="F54" s="19"/>
      <c r="G54" s="19"/>
      <c r="H54" s="19"/>
      <c r="I54" s="19"/>
      <c r="J54" s="19"/>
      <c r="K54" s="19"/>
      <c r="L54" s="19"/>
      <c r="M54" s="19"/>
      <c r="N54" s="19"/>
      <c r="O54" s="19"/>
      <c r="P54" s="19"/>
      <c r="Q54" s="19"/>
      <c r="R54" s="19"/>
      <c r="S54" s="19"/>
      <c r="T54" s="19"/>
      <c r="U54" s="19"/>
      <c r="V54" s="19"/>
      <c r="W54" s="19"/>
      <c r="X54" s="19"/>
      <c r="Y54" s="19"/>
    </row>
    <row r="55" spans="1:25">
      <c r="A55" s="180"/>
      <c r="B55" s="180"/>
      <c r="C55" s="19"/>
      <c r="D55" s="19"/>
      <c r="E55" s="19"/>
      <c r="F55" s="19"/>
      <c r="G55" s="19"/>
      <c r="H55" s="19"/>
      <c r="I55" s="19"/>
      <c r="J55" s="19"/>
      <c r="K55" s="19"/>
      <c r="L55" s="19"/>
      <c r="M55" s="19"/>
      <c r="N55" s="19"/>
      <c r="O55" s="19"/>
      <c r="P55" s="19"/>
      <c r="Q55" s="19"/>
      <c r="R55" s="19"/>
      <c r="S55" s="19"/>
      <c r="T55" s="19"/>
      <c r="U55" s="19"/>
      <c r="V55" s="19"/>
      <c r="W55" s="19"/>
      <c r="X55" s="19"/>
      <c r="Y55" s="19"/>
    </row>
    <row r="56" spans="1:25">
      <c r="A56" s="180"/>
      <c r="B56" s="180"/>
      <c r="C56" s="19"/>
      <c r="D56" s="19"/>
      <c r="E56" s="19"/>
      <c r="F56" s="19"/>
      <c r="G56" s="19"/>
      <c r="H56" s="19"/>
      <c r="I56" s="19"/>
      <c r="J56" s="19"/>
      <c r="K56" s="19"/>
      <c r="L56" s="19"/>
      <c r="M56" s="19"/>
      <c r="N56" s="19"/>
      <c r="O56" s="19"/>
      <c r="P56" s="19"/>
      <c r="Q56" s="19"/>
      <c r="R56" s="19"/>
      <c r="S56" s="19"/>
      <c r="T56" s="19"/>
      <c r="U56" s="19"/>
      <c r="V56" s="19"/>
      <c r="W56" s="19"/>
      <c r="X56" s="19"/>
      <c r="Y56" s="19"/>
    </row>
    <row r="57" spans="1:25">
      <c r="A57" s="180"/>
      <c r="B57" s="180"/>
      <c r="C57" s="19"/>
      <c r="D57" s="19"/>
      <c r="E57" s="19"/>
      <c r="F57" s="19"/>
      <c r="G57" s="19"/>
      <c r="H57" s="19"/>
      <c r="I57" s="19"/>
      <c r="J57" s="19"/>
      <c r="K57" s="19"/>
      <c r="L57" s="19"/>
      <c r="M57" s="19"/>
      <c r="N57" s="19"/>
      <c r="O57" s="19"/>
      <c r="P57" s="19"/>
      <c r="Q57" s="19"/>
      <c r="R57" s="19"/>
      <c r="S57" s="19"/>
      <c r="T57" s="19"/>
      <c r="U57" s="19"/>
      <c r="V57" s="19"/>
      <c r="W57" s="19"/>
      <c r="X57" s="19"/>
      <c r="Y57" s="19"/>
    </row>
    <row r="58" spans="1:25">
      <c r="A58" s="180"/>
      <c r="B58" s="180"/>
      <c r="C58" s="19"/>
      <c r="D58" s="19"/>
      <c r="E58" s="19"/>
      <c r="F58" s="19"/>
      <c r="G58" s="19"/>
      <c r="H58" s="19"/>
      <c r="I58" s="19"/>
      <c r="J58" s="19"/>
      <c r="K58" s="19"/>
      <c r="L58" s="19"/>
      <c r="M58" s="19"/>
      <c r="N58" s="19"/>
      <c r="O58" s="19"/>
      <c r="P58" s="19"/>
      <c r="Q58" s="19"/>
      <c r="R58" s="19"/>
      <c r="S58" s="19"/>
      <c r="T58" s="19"/>
      <c r="U58" s="19"/>
      <c r="V58" s="19"/>
      <c r="W58" s="19"/>
      <c r="X58" s="19"/>
      <c r="Y58" s="19"/>
    </row>
    <row r="59" spans="1:25">
      <c r="A59" s="180"/>
      <c r="B59" s="180"/>
      <c r="C59" s="19"/>
      <c r="D59" s="19"/>
      <c r="E59" s="19"/>
      <c r="F59" s="19"/>
      <c r="G59" s="19"/>
      <c r="H59" s="19"/>
      <c r="I59" s="19"/>
      <c r="J59" s="19"/>
      <c r="K59" s="19"/>
      <c r="L59" s="19"/>
      <c r="M59" s="19"/>
      <c r="N59" s="19"/>
      <c r="O59" s="19"/>
      <c r="P59" s="19"/>
      <c r="Q59" s="19"/>
      <c r="R59" s="19"/>
      <c r="S59" s="19"/>
      <c r="T59" s="19"/>
      <c r="U59" s="19"/>
      <c r="V59" s="19"/>
      <c r="W59" s="19"/>
      <c r="X59" s="19"/>
      <c r="Y59" s="19"/>
    </row>
    <row r="60" spans="1:25">
      <c r="A60" s="180"/>
      <c r="B60" s="180"/>
      <c r="C60" s="19"/>
      <c r="D60" s="19"/>
      <c r="E60" s="19"/>
      <c r="F60" s="19"/>
      <c r="G60" s="19"/>
      <c r="H60" s="19"/>
      <c r="I60" s="19"/>
      <c r="J60" s="19"/>
      <c r="K60" s="19"/>
      <c r="L60" s="19"/>
      <c r="M60" s="19"/>
      <c r="N60" s="19"/>
      <c r="O60" s="19"/>
      <c r="P60" s="19"/>
      <c r="Q60" s="19"/>
      <c r="R60" s="19"/>
      <c r="S60" s="19"/>
      <c r="T60" s="19"/>
      <c r="U60" s="19"/>
      <c r="V60" s="19"/>
      <c r="W60" s="19"/>
      <c r="X60" s="19"/>
      <c r="Y60" s="19"/>
    </row>
    <row r="61" spans="1:25">
      <c r="A61" s="180"/>
      <c r="B61" s="180"/>
      <c r="C61" s="19"/>
      <c r="D61" s="19"/>
      <c r="E61" s="19"/>
      <c r="F61" s="19"/>
      <c r="G61" s="19"/>
      <c r="H61" s="19"/>
      <c r="I61" s="19"/>
      <c r="J61" s="19"/>
      <c r="K61" s="19"/>
      <c r="L61" s="19"/>
      <c r="M61" s="19"/>
      <c r="N61" s="19"/>
      <c r="O61" s="19"/>
      <c r="P61" s="19"/>
      <c r="Q61" s="19"/>
      <c r="R61" s="19"/>
      <c r="S61" s="19"/>
      <c r="T61" s="19"/>
      <c r="U61" s="19"/>
      <c r="V61" s="19"/>
      <c r="W61" s="19"/>
      <c r="X61" s="19"/>
      <c r="Y61" s="19"/>
    </row>
    <row r="62" spans="1:25">
      <c r="A62" s="180"/>
      <c r="B62" s="180"/>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80"/>
      <c r="B63" s="180"/>
      <c r="C63" s="19"/>
      <c r="D63" s="19"/>
      <c r="E63" s="19"/>
      <c r="F63" s="19"/>
      <c r="G63" s="19"/>
      <c r="H63" s="19"/>
      <c r="I63" s="19"/>
      <c r="J63" s="19"/>
      <c r="K63" s="19"/>
      <c r="L63" s="19"/>
      <c r="M63" s="19"/>
      <c r="N63" s="19"/>
      <c r="O63" s="19"/>
      <c r="P63" s="19"/>
      <c r="Q63" s="19"/>
      <c r="R63" s="19"/>
      <c r="S63" s="19"/>
      <c r="T63" s="19"/>
      <c r="U63" s="19"/>
      <c r="V63" s="19"/>
      <c r="W63" s="19"/>
      <c r="X63" s="19"/>
      <c r="Y63" s="19"/>
    </row>
    <row r="64" spans="1:25">
      <c r="A64" s="180"/>
      <c r="B64" s="180"/>
      <c r="C64" s="19"/>
      <c r="D64" s="19"/>
      <c r="E64" s="19"/>
      <c r="F64" s="19"/>
      <c r="G64" s="19"/>
      <c r="H64" s="19"/>
      <c r="I64" s="19"/>
      <c r="J64" s="19"/>
      <c r="K64" s="19"/>
      <c r="L64" s="19"/>
      <c r="M64" s="19"/>
      <c r="N64" s="19"/>
      <c r="O64" s="19"/>
      <c r="P64" s="19"/>
      <c r="Q64" s="19"/>
      <c r="R64" s="19"/>
      <c r="S64" s="19"/>
      <c r="T64" s="19"/>
      <c r="U64" s="19"/>
      <c r="V64" s="19"/>
      <c r="W64" s="19"/>
      <c r="X64" s="19"/>
      <c r="Y64" s="19"/>
    </row>
    <row r="65" spans="1:25">
      <c r="A65" s="180"/>
      <c r="B65" s="180"/>
      <c r="C65" s="19"/>
      <c r="D65" s="19"/>
      <c r="E65" s="19"/>
      <c r="F65" s="19"/>
      <c r="G65" s="19"/>
      <c r="H65" s="19"/>
      <c r="I65" s="19"/>
      <c r="J65" s="19"/>
      <c r="K65" s="19"/>
      <c r="L65" s="19"/>
      <c r="M65" s="19"/>
      <c r="N65" s="19"/>
      <c r="O65" s="19"/>
      <c r="P65" s="19"/>
      <c r="Q65" s="19"/>
      <c r="R65" s="19"/>
      <c r="S65" s="19"/>
      <c r="T65" s="19"/>
      <c r="U65" s="19"/>
      <c r="V65" s="19"/>
      <c r="W65" s="19"/>
      <c r="X65" s="19"/>
      <c r="Y65" s="19"/>
    </row>
    <row r="66" spans="1:25">
      <c r="A66" s="180"/>
      <c r="B66" s="180"/>
      <c r="C66" s="19"/>
      <c r="D66" s="19"/>
      <c r="E66" s="19"/>
      <c r="F66" s="19"/>
      <c r="G66" s="19"/>
      <c r="H66" s="19"/>
      <c r="I66" s="19"/>
      <c r="J66" s="19"/>
      <c r="K66" s="19"/>
      <c r="L66" s="19"/>
      <c r="M66" s="19"/>
      <c r="N66" s="19"/>
      <c r="O66" s="19"/>
      <c r="P66" s="19"/>
      <c r="Q66" s="19"/>
      <c r="R66" s="19"/>
      <c r="S66" s="19"/>
      <c r="T66" s="19"/>
      <c r="U66" s="19"/>
      <c r="V66" s="19"/>
      <c r="W66" s="19"/>
      <c r="X66" s="19"/>
      <c r="Y66" s="19"/>
    </row>
    <row r="67" spans="1:25">
      <c r="A67" s="180"/>
      <c r="B67" s="180"/>
      <c r="C67" s="19"/>
      <c r="D67" s="19"/>
      <c r="E67" s="19"/>
      <c r="F67" s="19"/>
      <c r="G67" s="19"/>
      <c r="H67" s="19"/>
      <c r="I67" s="19"/>
      <c r="J67" s="19"/>
      <c r="K67" s="19"/>
      <c r="L67" s="19"/>
      <c r="M67" s="19"/>
      <c r="N67" s="19"/>
      <c r="O67" s="19"/>
      <c r="P67" s="19"/>
      <c r="Q67" s="19"/>
      <c r="R67" s="19"/>
      <c r="S67" s="19"/>
      <c r="T67" s="19"/>
      <c r="U67" s="19"/>
      <c r="V67" s="19"/>
      <c r="W67" s="19"/>
      <c r="X67" s="19"/>
      <c r="Y67" s="19"/>
    </row>
    <row r="68" spans="1:25">
      <c r="A68" s="180"/>
      <c r="B68" s="180"/>
      <c r="C68" s="19"/>
      <c r="D68" s="19"/>
      <c r="E68" s="19"/>
      <c r="F68" s="19"/>
      <c r="G68" s="19"/>
      <c r="H68" s="19"/>
      <c r="I68" s="19"/>
      <c r="J68" s="19"/>
      <c r="K68" s="19"/>
      <c r="L68" s="19"/>
      <c r="M68" s="19"/>
      <c r="N68" s="19"/>
      <c r="O68" s="19"/>
      <c r="P68" s="19"/>
      <c r="Q68" s="19"/>
      <c r="R68" s="19"/>
      <c r="S68" s="19"/>
      <c r="T68" s="19"/>
      <c r="U68" s="19"/>
      <c r="V68" s="19"/>
      <c r="W68" s="19"/>
      <c r="X68" s="19"/>
      <c r="Y68" s="19"/>
    </row>
    <row r="69" spans="1:25">
      <c r="A69" s="180"/>
      <c r="B69" s="180"/>
      <c r="C69" s="19"/>
      <c r="D69" s="19"/>
      <c r="E69" s="19"/>
      <c r="F69" s="19"/>
      <c r="G69" s="19"/>
      <c r="H69" s="19"/>
      <c r="I69" s="19"/>
      <c r="J69" s="19"/>
      <c r="K69" s="19"/>
      <c r="L69" s="19"/>
      <c r="M69" s="19"/>
      <c r="N69" s="19"/>
      <c r="O69" s="19"/>
      <c r="P69" s="19"/>
      <c r="Q69" s="19"/>
      <c r="R69" s="19"/>
      <c r="S69" s="19"/>
      <c r="T69" s="19"/>
      <c r="U69" s="19"/>
      <c r="V69" s="19"/>
      <c r="W69" s="19"/>
      <c r="X69" s="19"/>
      <c r="Y69" s="19"/>
    </row>
    <row r="70" spans="1:25">
      <c r="A70" s="180"/>
      <c r="B70" s="180"/>
      <c r="C70" s="19"/>
      <c r="D70" s="19"/>
      <c r="E70" s="19"/>
      <c r="F70" s="19"/>
      <c r="G70" s="19"/>
      <c r="H70" s="19"/>
      <c r="I70" s="19"/>
      <c r="J70" s="19"/>
      <c r="K70" s="19"/>
      <c r="L70" s="19"/>
      <c r="M70" s="19"/>
      <c r="N70" s="19"/>
      <c r="O70" s="19"/>
      <c r="P70" s="19"/>
      <c r="Q70" s="19"/>
      <c r="R70" s="19"/>
      <c r="S70" s="19"/>
      <c r="T70" s="19"/>
      <c r="U70" s="19"/>
      <c r="V70" s="19"/>
      <c r="W70" s="19"/>
      <c r="X70" s="19"/>
      <c r="Y70" s="19"/>
    </row>
    <row r="71" spans="1:25">
      <c r="A71" s="180"/>
      <c r="B71" s="180"/>
      <c r="C71" s="19"/>
      <c r="D71" s="19"/>
      <c r="E71" s="19"/>
      <c r="F71" s="19"/>
      <c r="G71" s="19"/>
      <c r="H71" s="19"/>
      <c r="I71" s="19"/>
      <c r="J71" s="19"/>
      <c r="K71" s="19"/>
      <c r="L71" s="19"/>
      <c r="M71" s="19"/>
      <c r="N71" s="19"/>
      <c r="O71" s="19"/>
      <c r="P71" s="19"/>
      <c r="Q71" s="19"/>
      <c r="R71" s="19"/>
      <c r="S71" s="19"/>
      <c r="T71" s="19"/>
      <c r="U71" s="19"/>
      <c r="V71" s="19"/>
      <c r="W71" s="19"/>
      <c r="X71" s="19"/>
      <c r="Y71" s="19"/>
    </row>
    <row r="72" spans="1:25">
      <c r="A72" s="180"/>
      <c r="B72" s="180"/>
      <c r="C72" s="19"/>
      <c r="D72" s="19"/>
      <c r="E72" s="19"/>
      <c r="F72" s="19"/>
      <c r="G72" s="19"/>
      <c r="H72" s="19"/>
      <c r="I72" s="19"/>
      <c r="J72" s="19"/>
      <c r="K72" s="19"/>
      <c r="L72" s="19"/>
      <c r="M72" s="19"/>
      <c r="N72" s="19"/>
      <c r="O72" s="19"/>
      <c r="P72" s="19"/>
      <c r="Q72" s="19"/>
      <c r="R72" s="19"/>
      <c r="S72" s="19"/>
      <c r="T72" s="19"/>
      <c r="U72" s="19"/>
      <c r="V72" s="19"/>
      <c r="W72" s="19"/>
      <c r="X72" s="19"/>
      <c r="Y72" s="19"/>
    </row>
    <row r="73" spans="1:25">
      <c r="A73" s="180"/>
      <c r="B73" s="180"/>
      <c r="C73" s="19"/>
      <c r="D73" s="19"/>
      <c r="E73" s="19"/>
      <c r="F73" s="19"/>
      <c r="G73" s="19"/>
      <c r="H73" s="19"/>
      <c r="I73" s="19"/>
      <c r="J73" s="19"/>
      <c r="K73" s="19"/>
      <c r="L73" s="19"/>
      <c r="M73" s="19"/>
      <c r="N73" s="19"/>
      <c r="O73" s="19"/>
      <c r="P73" s="19"/>
      <c r="Q73" s="19"/>
      <c r="R73" s="19"/>
      <c r="S73" s="19"/>
      <c r="T73" s="19"/>
      <c r="U73" s="19"/>
      <c r="V73" s="19"/>
      <c r="W73" s="19"/>
      <c r="X73" s="19"/>
      <c r="Y73" s="19"/>
    </row>
    <row r="74" spans="1:25">
      <c r="A74" s="180"/>
      <c r="B74" s="180"/>
      <c r="C74" s="19"/>
      <c r="D74" s="19"/>
      <c r="E74" s="19"/>
      <c r="F74" s="19"/>
      <c r="G74" s="19"/>
      <c r="H74" s="19"/>
      <c r="I74" s="19"/>
      <c r="J74" s="19"/>
      <c r="K74" s="19"/>
      <c r="L74" s="19"/>
      <c r="M74" s="19"/>
      <c r="N74" s="19"/>
      <c r="O74" s="19"/>
      <c r="P74" s="19"/>
      <c r="Q74" s="19"/>
      <c r="R74" s="19"/>
      <c r="S74" s="19"/>
      <c r="T74" s="19"/>
      <c r="U74" s="19"/>
      <c r="V74" s="19"/>
      <c r="W74" s="19"/>
      <c r="X74" s="19"/>
      <c r="Y74" s="19"/>
    </row>
    <row r="75" spans="1:25">
      <c r="A75" s="180"/>
      <c r="B75" s="180"/>
      <c r="C75" s="19"/>
      <c r="D75" s="19"/>
      <c r="E75" s="19"/>
      <c r="F75" s="19"/>
      <c r="G75" s="19"/>
      <c r="H75" s="19"/>
      <c r="I75" s="19"/>
      <c r="J75" s="19"/>
      <c r="K75" s="19"/>
      <c r="L75" s="19"/>
      <c r="M75" s="19"/>
      <c r="N75" s="19"/>
      <c r="O75" s="19"/>
      <c r="P75" s="19"/>
      <c r="Q75" s="19"/>
      <c r="R75" s="19"/>
      <c r="S75" s="19"/>
      <c r="T75" s="19"/>
      <c r="U75" s="19"/>
      <c r="V75" s="19"/>
      <c r="W75" s="19"/>
      <c r="X75" s="19"/>
      <c r="Y75" s="19"/>
    </row>
    <row r="76" spans="1:25">
      <c r="A76" s="180"/>
      <c r="B76" s="180"/>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80"/>
      <c r="B77" s="180"/>
      <c r="C77" s="19"/>
      <c r="D77" s="19"/>
      <c r="E77" s="19"/>
      <c r="F77" s="19"/>
      <c r="G77" s="19"/>
      <c r="H77" s="19"/>
      <c r="I77" s="19"/>
      <c r="J77" s="19"/>
      <c r="K77" s="19"/>
      <c r="L77" s="19"/>
      <c r="M77" s="19"/>
      <c r="N77" s="19"/>
      <c r="O77" s="19"/>
      <c r="P77" s="19"/>
      <c r="Q77" s="19"/>
      <c r="R77" s="19"/>
      <c r="S77" s="19"/>
      <c r="T77" s="19"/>
      <c r="U77" s="19"/>
      <c r="V77" s="19"/>
      <c r="W77" s="19"/>
      <c r="X77" s="19"/>
      <c r="Y77" s="19"/>
    </row>
    <row r="78" spans="1:25">
      <c r="A78" s="180"/>
      <c r="B78" s="180"/>
      <c r="C78" s="19"/>
      <c r="D78" s="19"/>
      <c r="E78" s="19"/>
      <c r="F78" s="19"/>
      <c r="G78" s="19"/>
      <c r="H78" s="19"/>
      <c r="I78" s="19"/>
      <c r="J78" s="19"/>
      <c r="K78" s="19"/>
      <c r="L78" s="19"/>
      <c r="M78" s="19"/>
      <c r="N78" s="19"/>
      <c r="O78" s="19"/>
      <c r="P78" s="19"/>
      <c r="Q78" s="19"/>
      <c r="R78" s="19"/>
      <c r="S78" s="19"/>
      <c r="T78" s="19"/>
      <c r="U78" s="19"/>
      <c r="V78" s="19"/>
      <c r="W78" s="19"/>
      <c r="X78" s="19"/>
      <c r="Y78" s="19"/>
    </row>
    <row r="79" spans="1:25">
      <c r="A79" s="180"/>
      <c r="B79" s="180"/>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180"/>
      <c r="B80" s="180"/>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180"/>
      <c r="B81" s="180"/>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180"/>
      <c r="B82" s="180"/>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180"/>
      <c r="B83" s="180"/>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180"/>
      <c r="B84" s="180"/>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180"/>
      <c r="B85" s="180"/>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180"/>
      <c r="B86" s="180"/>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80"/>
      <c r="B87" s="180"/>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180"/>
      <c r="B88" s="180"/>
      <c r="C88" s="19"/>
      <c r="D88" s="19"/>
      <c r="E88" s="19"/>
      <c r="F88" s="19"/>
      <c r="G88" s="19"/>
      <c r="H88" s="19"/>
      <c r="I88" s="19"/>
      <c r="J88" s="19"/>
      <c r="K88" s="19"/>
      <c r="L88" s="19"/>
      <c r="M88" s="19"/>
      <c r="N88" s="19"/>
      <c r="O88" s="19"/>
      <c r="P88" s="19"/>
      <c r="Q88" s="19"/>
      <c r="R88" s="19"/>
      <c r="S88" s="19"/>
      <c r="T88" s="19"/>
      <c r="U88" s="19"/>
      <c r="V88" s="19"/>
      <c r="W88" s="19"/>
      <c r="X88" s="19"/>
      <c r="Y88" s="19"/>
    </row>
    <row r="89" spans="1:25">
      <c r="A89" s="180"/>
      <c r="B89" s="180"/>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180"/>
      <c r="B90" s="180"/>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180"/>
      <c r="B91" s="180"/>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180"/>
      <c r="B92" s="180"/>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180"/>
      <c r="B93" s="180"/>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180"/>
      <c r="B94" s="180"/>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180"/>
      <c r="B95" s="180"/>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180"/>
      <c r="B96" s="180"/>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180"/>
      <c r="B97" s="180"/>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180"/>
      <c r="B98" s="180"/>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180"/>
      <c r="B99" s="180"/>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180"/>
      <c r="B100" s="180"/>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c r="A101" s="180"/>
      <c r="B101" s="180"/>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180"/>
      <c r="B102" s="180"/>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c r="A103" s="180"/>
      <c r="B103" s="180"/>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c r="A104" s="180"/>
      <c r="B104" s="180"/>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180"/>
      <c r="B105" s="180"/>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180"/>
      <c r="B106" s="180"/>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c r="A107" s="180"/>
      <c r="B107" s="180"/>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c r="A108" s="180"/>
      <c r="B108" s="180"/>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c r="A109" s="180"/>
      <c r="B109" s="180"/>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c r="A110" s="180"/>
      <c r="B110" s="180"/>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c r="A111" s="180"/>
      <c r="B111" s="180"/>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c r="A112" s="180"/>
      <c r="B112" s="180"/>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c r="A113" s="180"/>
      <c r="B113" s="180"/>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c r="A114" s="180"/>
      <c r="B114" s="180"/>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c r="A115" s="180"/>
      <c r="B115" s="180"/>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c r="A116" s="180"/>
      <c r="B116" s="180"/>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c r="A117" s="180"/>
      <c r="B117" s="180"/>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c r="A118" s="180"/>
      <c r="B118" s="180"/>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c r="A119" s="180"/>
      <c r="B119" s="180"/>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c r="A120" s="180"/>
      <c r="B120" s="180"/>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c r="A121" s="180"/>
      <c r="B121" s="180"/>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c r="A122" s="180"/>
      <c r="B122" s="180"/>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c r="A123" s="180"/>
      <c r="B123" s="180"/>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c r="A124" s="180"/>
      <c r="B124" s="180"/>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c r="A125" s="180"/>
      <c r="B125" s="180"/>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c r="A126" s="180"/>
      <c r="B126" s="180"/>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c r="A127" s="180"/>
      <c r="B127" s="180"/>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c r="A128" s="180"/>
      <c r="B128" s="180"/>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c r="A129" s="180"/>
      <c r="B129" s="180"/>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c r="A130" s="180"/>
      <c r="B130" s="180"/>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c r="A131" s="180"/>
      <c r="B131" s="180"/>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c r="A132" s="180"/>
      <c r="B132" s="180"/>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c r="A133" s="180"/>
      <c r="B133" s="180"/>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c r="A134" s="180"/>
      <c r="B134" s="180"/>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c r="A135" s="180"/>
      <c r="B135" s="180"/>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c r="A136" s="180"/>
      <c r="B136" s="180"/>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c r="A137" s="180"/>
      <c r="B137" s="180"/>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c r="A138" s="180"/>
      <c r="B138" s="180"/>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c r="A139" s="180"/>
      <c r="B139" s="180"/>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c r="A140" s="180"/>
      <c r="B140" s="180"/>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c r="A141" s="180"/>
      <c r="B141" s="180"/>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c r="A142" s="180"/>
      <c r="B142" s="180"/>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c r="A143" s="180"/>
      <c r="B143" s="180"/>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c r="A144" s="180"/>
      <c r="B144" s="180"/>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c r="A145" s="180"/>
      <c r="B145" s="180"/>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c r="A146" s="180"/>
      <c r="B146" s="180"/>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c r="A147" s="180"/>
      <c r="B147" s="180"/>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c r="A148" s="180"/>
      <c r="B148" s="180"/>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c r="A149" s="180"/>
      <c r="B149" s="180"/>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c r="A150" s="180"/>
      <c r="B150" s="180"/>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c r="A151" s="180"/>
      <c r="B151" s="180"/>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c r="A152" s="180"/>
      <c r="B152" s="180"/>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c r="A153" s="180"/>
      <c r="B153" s="180"/>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c r="A154" s="180"/>
      <c r="B154" s="180"/>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c r="A155" s="180"/>
      <c r="B155" s="180"/>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c r="A156" s="180"/>
      <c r="B156" s="180"/>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c r="A157" s="180"/>
      <c r="B157" s="180"/>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c r="A158" s="180"/>
      <c r="B158" s="180"/>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c r="A159" s="180"/>
      <c r="B159" s="180"/>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c r="A160" s="180"/>
      <c r="B160" s="180"/>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c r="A161" s="180"/>
      <c r="B161" s="180"/>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c r="A162" s="180"/>
      <c r="B162" s="180"/>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c r="A163" s="180"/>
      <c r="B163" s="180"/>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c r="A164" s="180"/>
      <c r="B164" s="180"/>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c r="A165" s="180"/>
      <c r="B165" s="180"/>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c r="A166" s="180"/>
      <c r="B166" s="180"/>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c r="A167" s="180"/>
      <c r="B167" s="180"/>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c r="A168" s="180"/>
      <c r="B168" s="180"/>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c r="A169" s="180"/>
      <c r="B169" s="180"/>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c r="A170" s="180"/>
      <c r="B170" s="180"/>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c r="A171" s="180"/>
      <c r="B171" s="180"/>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c r="A172" s="180"/>
      <c r="B172" s="180"/>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c r="A173" s="180"/>
      <c r="B173" s="180"/>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c r="A174" s="180"/>
      <c r="B174" s="180"/>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c r="A175" s="180"/>
      <c r="B175" s="180"/>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c r="A176" s="180"/>
      <c r="B176" s="180"/>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c r="A177" s="180"/>
      <c r="B177" s="180"/>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c r="A178" s="180"/>
      <c r="B178" s="180"/>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c r="A179" s="180"/>
      <c r="B179" s="180"/>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c r="A180" s="180"/>
      <c r="B180" s="180"/>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c r="A181" s="180"/>
      <c r="B181" s="180"/>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c r="A182" s="180"/>
      <c r="B182" s="180"/>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c r="A183" s="180"/>
      <c r="B183" s="180"/>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c r="A184" s="180"/>
      <c r="B184" s="180"/>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c r="A185" s="180"/>
      <c r="B185" s="180"/>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c r="A186" s="180"/>
      <c r="B186" s="180"/>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c r="A187" s="180"/>
      <c r="B187" s="180"/>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c r="A188" s="180"/>
      <c r="B188" s="180"/>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c r="A189" s="180"/>
      <c r="B189" s="180"/>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c r="A190" s="180"/>
      <c r="B190" s="180"/>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c r="A191" s="180"/>
      <c r="B191" s="180"/>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c r="A192" s="180"/>
      <c r="B192" s="180"/>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c r="A193" s="180"/>
      <c r="B193" s="180"/>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c r="A194" s="180"/>
      <c r="B194" s="180"/>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c r="A195" s="180"/>
      <c r="B195" s="180"/>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c r="A196" s="180"/>
      <c r="B196" s="180"/>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c r="A197" s="180"/>
      <c r="B197" s="180"/>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c r="A198" s="180"/>
      <c r="B198" s="180"/>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c r="A199" s="180"/>
      <c r="B199" s="180"/>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c r="A200" s="180"/>
      <c r="B200" s="180"/>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c r="A201" s="180"/>
      <c r="B201" s="180"/>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c r="A202" s="180"/>
      <c r="B202" s="180"/>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c r="A203" s="180"/>
      <c r="B203" s="180"/>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c r="A204" s="180"/>
      <c r="B204" s="180"/>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c r="A205" s="180"/>
      <c r="B205" s="180"/>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c r="A206" s="180"/>
      <c r="B206" s="180"/>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c r="A207" s="180"/>
      <c r="B207" s="180"/>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c r="A208" s="180"/>
      <c r="B208" s="180"/>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c r="A209" s="180"/>
      <c r="B209" s="180"/>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c r="A210" s="180"/>
      <c r="B210" s="180"/>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c r="A211" s="180"/>
      <c r="B211" s="180"/>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c r="A212" s="180"/>
      <c r="B212" s="180"/>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c r="A213" s="180"/>
      <c r="B213" s="180"/>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c r="A214" s="180"/>
      <c r="B214" s="180"/>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c r="A215" s="180"/>
      <c r="B215" s="180"/>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c r="A216" s="180"/>
      <c r="B216" s="180"/>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c r="A217" s="180"/>
      <c r="B217" s="180"/>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c r="A218" s="180"/>
      <c r="B218" s="180"/>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c r="A219" s="180"/>
      <c r="B219" s="180"/>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c r="A220" s="180"/>
      <c r="B220" s="180"/>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c r="A221" s="180"/>
      <c r="B221" s="180"/>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c r="A222" s="180"/>
      <c r="B222" s="180"/>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c r="A223" s="180"/>
      <c r="B223" s="180"/>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c r="A224" s="180"/>
      <c r="B224" s="180"/>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c r="A225" s="180"/>
      <c r="B225" s="180"/>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c r="A226" s="180"/>
      <c r="B226" s="180"/>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c r="A227" s="180"/>
      <c r="B227" s="180"/>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c r="A228" s="180"/>
      <c r="B228" s="180"/>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c r="A229" s="180"/>
      <c r="B229" s="180"/>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c r="A230" s="180"/>
      <c r="B230" s="180"/>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c r="A231" s="180"/>
      <c r="B231" s="180"/>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c r="A232" s="180"/>
      <c r="B232" s="180"/>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c r="A233" s="180"/>
      <c r="B233" s="180"/>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c r="A234" s="180"/>
      <c r="B234" s="180"/>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c r="A235" s="180"/>
      <c r="B235" s="180"/>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c r="A236" s="180"/>
      <c r="B236" s="180"/>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c r="A237" s="180"/>
      <c r="B237" s="180"/>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c r="A238" s="180"/>
      <c r="B238" s="180"/>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c r="A239" s="180"/>
      <c r="B239" s="180"/>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c r="A240" s="180"/>
      <c r="B240" s="180"/>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c r="A241" s="180"/>
      <c r="B241" s="180"/>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c r="A242" s="180"/>
      <c r="B242" s="180"/>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c r="A243" s="180"/>
      <c r="B243" s="180"/>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c r="A244" s="180"/>
      <c r="B244" s="180"/>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c r="A245" s="180"/>
      <c r="B245" s="180"/>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c r="A246" s="180"/>
      <c r="B246" s="180"/>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c r="A247" s="180"/>
      <c r="B247" s="180"/>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c r="A248" s="180"/>
      <c r="B248" s="180"/>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c r="A249" s="180"/>
      <c r="B249" s="180"/>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c r="A250" s="180"/>
      <c r="B250" s="180"/>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c r="A251" s="180"/>
      <c r="B251" s="180"/>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c r="A252" s="180"/>
      <c r="B252" s="180"/>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c r="A253" s="180"/>
      <c r="B253" s="180"/>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c r="A254" s="180"/>
      <c r="B254" s="180"/>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c r="A255" s="180"/>
      <c r="B255" s="180"/>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c r="A256" s="180"/>
      <c r="B256" s="180"/>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c r="A257" s="180"/>
      <c r="B257" s="180"/>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c r="A258" s="180"/>
      <c r="B258" s="180"/>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c r="A259" s="180"/>
      <c r="B259" s="180"/>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c r="A260" s="180"/>
      <c r="B260" s="180"/>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c r="A261" s="180"/>
      <c r="B261" s="180"/>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c r="A262" s="180"/>
      <c r="B262" s="180"/>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c r="A263" s="180"/>
      <c r="B263" s="180"/>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c r="A264" s="180"/>
      <c r="B264" s="180"/>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c r="A265" s="180"/>
      <c r="B265" s="180"/>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c r="A266" s="180"/>
      <c r="B266" s="180"/>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c r="A267" s="180"/>
      <c r="B267" s="180"/>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c r="A268" s="180"/>
      <c r="B268" s="180"/>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c r="A269" s="180"/>
      <c r="B269" s="180"/>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c r="A270" s="180"/>
      <c r="B270" s="180"/>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c r="A271" s="180"/>
      <c r="B271" s="180"/>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c r="A272" s="180"/>
      <c r="B272" s="180"/>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c r="A273" s="180"/>
      <c r="B273" s="180"/>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c r="A274" s="180"/>
      <c r="B274" s="180"/>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c r="A275" s="180"/>
      <c r="B275" s="180"/>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c r="A276" s="180"/>
      <c r="B276" s="180"/>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c r="A277" s="180"/>
      <c r="B277" s="180"/>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c r="A278" s="180"/>
      <c r="B278" s="180"/>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c r="A279" s="180"/>
      <c r="B279" s="180"/>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c r="A280" s="180"/>
      <c r="B280" s="180"/>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c r="A281" s="180"/>
      <c r="B281" s="180"/>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c r="A282" s="180"/>
      <c r="B282" s="180"/>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c r="A283" s="180"/>
      <c r="B283" s="180"/>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c r="A284" s="180"/>
      <c r="B284" s="180"/>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c r="A285" s="180"/>
      <c r="B285" s="180"/>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c r="A286" s="180"/>
      <c r="B286" s="180"/>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c r="A287" s="180"/>
      <c r="B287" s="180"/>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c r="A288" s="180"/>
      <c r="B288" s="180"/>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c r="A289" s="180"/>
      <c r="B289" s="180"/>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c r="A290" s="180"/>
      <c r="B290" s="180"/>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c r="A291" s="180"/>
      <c r="B291" s="180"/>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c r="A292" s="180"/>
      <c r="B292" s="180"/>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c r="A293" s="180"/>
      <c r="B293" s="180"/>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c r="A294" s="180"/>
      <c r="B294" s="180"/>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c r="A295" s="180"/>
      <c r="B295" s="180"/>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c r="A296" s="180"/>
      <c r="B296" s="180"/>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c r="A297" s="180"/>
      <c r="B297" s="180"/>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c r="A298" s="180"/>
      <c r="B298" s="180"/>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c r="A299" s="180"/>
      <c r="B299" s="180"/>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c r="A300" s="180"/>
      <c r="B300" s="180"/>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c r="A301" s="180"/>
      <c r="B301" s="180"/>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c r="A302" s="180"/>
      <c r="B302" s="180"/>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c r="A303" s="180"/>
      <c r="B303" s="180"/>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c r="A304" s="180"/>
      <c r="B304" s="180"/>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c r="A305" s="180"/>
      <c r="B305" s="180"/>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c r="A306" s="180"/>
      <c r="B306" s="180"/>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c r="A307" s="180"/>
      <c r="B307" s="180"/>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c r="A308" s="180"/>
      <c r="B308" s="180"/>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c r="A309" s="180"/>
      <c r="B309" s="180"/>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c r="A310" s="180"/>
      <c r="B310" s="180"/>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c r="A311" s="180"/>
      <c r="B311" s="180"/>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c r="A312" s="180"/>
      <c r="B312" s="180"/>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c r="A313" s="180"/>
      <c r="B313" s="180"/>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c r="A314" s="180"/>
      <c r="B314" s="180"/>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c r="A315" s="180"/>
      <c r="B315" s="180"/>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c r="A316" s="180"/>
      <c r="B316" s="180"/>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c r="A317" s="180"/>
      <c r="B317" s="180"/>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c r="A318" s="180"/>
      <c r="B318" s="180"/>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c r="A319" s="180"/>
      <c r="B319" s="180"/>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c r="A320" s="180"/>
      <c r="B320" s="180"/>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c r="A321" s="180"/>
      <c r="B321" s="180"/>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c r="A322" s="180"/>
      <c r="B322" s="180"/>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c r="A323" s="180"/>
      <c r="B323" s="180"/>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c r="A324" s="180"/>
      <c r="B324" s="180"/>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c r="A325" s="180"/>
      <c r="B325" s="180"/>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c r="A326" s="180"/>
      <c r="B326" s="180"/>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c r="A327" s="180"/>
      <c r="B327" s="180"/>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c r="A328" s="180"/>
      <c r="B328" s="180"/>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c r="A329" s="180"/>
      <c r="B329" s="180"/>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c r="A330" s="180"/>
      <c r="B330" s="180"/>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c r="A331" s="180"/>
      <c r="B331" s="180"/>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c r="A332" s="180"/>
      <c r="B332" s="180"/>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c r="A333" s="180"/>
      <c r="B333" s="180"/>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c r="A334" s="180"/>
      <c r="B334" s="180"/>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c r="A335" s="180"/>
      <c r="B335" s="180"/>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c r="A336" s="180"/>
      <c r="B336" s="180"/>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c r="A337" s="180"/>
      <c r="B337" s="180"/>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c r="A338" s="180"/>
      <c r="B338" s="180"/>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c r="A339" s="180"/>
      <c r="B339" s="180"/>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c r="A340" s="180"/>
      <c r="B340" s="180"/>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c r="A341" s="180"/>
      <c r="B341" s="180"/>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c r="A342" s="180"/>
      <c r="B342" s="180"/>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c r="A343" s="180"/>
      <c r="B343" s="180"/>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c r="A344" s="180"/>
      <c r="B344" s="180"/>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c r="A345" s="180"/>
      <c r="B345" s="180"/>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c r="A346" s="180"/>
      <c r="B346" s="180"/>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c r="A347" s="180"/>
      <c r="B347" s="180"/>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c r="A348" s="180"/>
      <c r="B348" s="180"/>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c r="A349" s="180"/>
      <c r="B349" s="180"/>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c r="A350" s="180"/>
      <c r="B350" s="180"/>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c r="A351" s="180"/>
      <c r="B351" s="180"/>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c r="A352" s="180"/>
      <c r="B352" s="180"/>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c r="A353" s="180"/>
      <c r="B353" s="180"/>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c r="A354" s="180"/>
      <c r="B354" s="180"/>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c r="A355" s="180"/>
      <c r="B355" s="180"/>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c r="A356" s="180"/>
      <c r="B356" s="180"/>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c r="A357" s="180"/>
      <c r="B357" s="180"/>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c r="A358" s="180"/>
      <c r="B358" s="180"/>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c r="A359" s="180"/>
      <c r="B359" s="180"/>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c r="A360" s="180"/>
      <c r="B360" s="180"/>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c r="A361" s="180"/>
      <c r="B361" s="180"/>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c r="A362" s="180"/>
      <c r="B362" s="180"/>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c r="A363" s="180"/>
      <c r="B363" s="180"/>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c r="A364" s="180"/>
      <c r="B364" s="180"/>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c r="A365" s="180"/>
      <c r="B365" s="180"/>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c r="A366" s="180"/>
      <c r="B366" s="180"/>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c r="A367" s="180"/>
      <c r="B367" s="180"/>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c r="A368" s="180"/>
      <c r="B368" s="180"/>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c r="A369" s="180"/>
      <c r="B369" s="180"/>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c r="A370" s="180"/>
      <c r="B370" s="180"/>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c r="A371" s="180"/>
      <c r="B371" s="180"/>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c r="A372" s="180"/>
      <c r="B372" s="180"/>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c r="A373" s="180"/>
      <c r="B373" s="180"/>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c r="A374" s="180"/>
      <c r="B374" s="180"/>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c r="A375" s="180"/>
      <c r="B375" s="180"/>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c r="A376" s="180"/>
      <c r="B376" s="180"/>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c r="A377" s="180"/>
      <c r="B377" s="180"/>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c r="A378" s="180"/>
      <c r="B378" s="180"/>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c r="A379" s="180"/>
      <c r="B379" s="180"/>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c r="A380" s="180"/>
      <c r="B380" s="180"/>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c r="A381" s="180"/>
      <c r="B381" s="180"/>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c r="A382" s="180"/>
      <c r="B382" s="180"/>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c r="A383" s="180"/>
      <c r="B383" s="180"/>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c r="A384" s="180"/>
      <c r="B384" s="180"/>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c r="A385" s="180"/>
      <c r="B385" s="180"/>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c r="A386" s="180"/>
      <c r="B386" s="180"/>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c r="A387" s="180"/>
      <c r="B387" s="180"/>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c r="A388" s="180"/>
      <c r="B388" s="180"/>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c r="A389" s="180"/>
      <c r="B389" s="180"/>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c r="A390" s="180"/>
      <c r="B390" s="180"/>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c r="A391" s="180"/>
      <c r="B391" s="180"/>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c r="A392" s="180"/>
      <c r="B392" s="180"/>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c r="A393" s="180"/>
      <c r="B393" s="180"/>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c r="A394" s="180"/>
      <c r="B394" s="180"/>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c r="A395" s="180"/>
      <c r="B395" s="180"/>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c r="A396" s="180"/>
      <c r="B396" s="180"/>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c r="A397" s="180"/>
      <c r="B397" s="180"/>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c r="A398" s="180"/>
      <c r="B398" s="180"/>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c r="A399" s="180"/>
      <c r="B399" s="180"/>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c r="A400" s="180"/>
      <c r="B400" s="180"/>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c r="A401" s="180"/>
      <c r="B401" s="180"/>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c r="A402" s="180"/>
      <c r="B402" s="180"/>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c r="A403" s="180"/>
      <c r="B403" s="180"/>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c r="A404" s="180"/>
      <c r="B404" s="180"/>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c r="A405" s="180"/>
      <c r="B405" s="180"/>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c r="A406" s="180"/>
      <c r="B406" s="180"/>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c r="A407" s="180"/>
      <c r="B407" s="180"/>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c r="A408" s="180"/>
      <c r="B408" s="180"/>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c r="A409" s="180"/>
      <c r="B409" s="180"/>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c r="A410" s="180"/>
      <c r="B410" s="180"/>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c r="A411" s="180"/>
      <c r="B411" s="180"/>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c r="A412" s="180"/>
      <c r="B412" s="180"/>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c r="A413" s="180"/>
      <c r="B413" s="180"/>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c r="A414" s="180"/>
      <c r="B414" s="180"/>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c r="A415" s="180"/>
      <c r="B415" s="180"/>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c r="A416" s="180"/>
      <c r="B416" s="180"/>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c r="A417" s="180"/>
      <c r="B417" s="180"/>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c r="A418" s="180"/>
      <c r="B418" s="180"/>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c r="A419" s="180"/>
      <c r="B419" s="180"/>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c r="A420" s="180"/>
      <c r="B420" s="180"/>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c r="A421" s="180"/>
      <c r="B421" s="180"/>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c r="A422" s="180"/>
      <c r="B422" s="180"/>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c r="A423" s="180"/>
      <c r="B423" s="180"/>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c r="A424" s="180"/>
      <c r="B424" s="180"/>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c r="A425" s="180"/>
      <c r="B425" s="180"/>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c r="A426" s="180"/>
      <c r="B426" s="180"/>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c r="A427" s="180"/>
      <c r="B427" s="180"/>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c r="A428" s="180"/>
      <c r="B428" s="180"/>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c r="A429" s="180"/>
      <c r="B429" s="180"/>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c r="A430" s="180"/>
      <c r="B430" s="180"/>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c r="A431" s="180"/>
      <c r="B431" s="180"/>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c r="A432" s="180"/>
      <c r="B432" s="180"/>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c r="A433" s="180"/>
      <c r="B433" s="180"/>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c r="A434" s="180"/>
      <c r="B434" s="180"/>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c r="A435" s="180"/>
      <c r="B435" s="180"/>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c r="A436" s="180"/>
      <c r="B436" s="180"/>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c r="A437" s="180"/>
      <c r="B437" s="180"/>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c r="A438" s="180"/>
      <c r="B438" s="180"/>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c r="A439" s="180"/>
      <c r="B439" s="180"/>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c r="A440" s="180"/>
      <c r="B440" s="180"/>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c r="A441" s="180"/>
      <c r="B441" s="180"/>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c r="A442" s="180"/>
      <c r="B442" s="180"/>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c r="A443" s="180"/>
      <c r="B443" s="180"/>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c r="A444" s="180"/>
      <c r="B444" s="180"/>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c r="A445" s="180"/>
      <c r="B445" s="180"/>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c r="A446" s="180"/>
      <c r="B446" s="180"/>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c r="A447" s="180"/>
      <c r="B447" s="180"/>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c r="A448" s="180"/>
      <c r="B448" s="180"/>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c r="A449" s="180"/>
      <c r="B449" s="180"/>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c r="A450" s="180"/>
      <c r="B450" s="180"/>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c r="A451" s="180"/>
      <c r="B451" s="180"/>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c r="A452" s="180"/>
      <c r="B452" s="180"/>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c r="A453" s="180"/>
      <c r="B453" s="180"/>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c r="A454" s="180"/>
      <c r="B454" s="180"/>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c r="A455" s="180"/>
      <c r="B455" s="180"/>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c r="A456" s="180"/>
      <c r="B456" s="180"/>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c r="A457" s="180"/>
      <c r="B457" s="180"/>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c r="A458" s="180"/>
      <c r="B458" s="180"/>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c r="A459" s="180"/>
      <c r="B459" s="180"/>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c r="A460" s="180"/>
      <c r="B460" s="180"/>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c r="A461" s="180"/>
      <c r="B461" s="180"/>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c r="A462" s="180"/>
      <c r="B462" s="180"/>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c r="A463" s="180"/>
      <c r="B463" s="180"/>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c r="A464" s="180"/>
      <c r="B464" s="180"/>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c r="A465" s="180"/>
      <c r="B465" s="180"/>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c r="A466" s="180"/>
      <c r="B466" s="180"/>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c r="A467" s="180"/>
      <c r="B467" s="180"/>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c r="A468" s="180"/>
      <c r="B468" s="180"/>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c r="A469" s="180"/>
      <c r="B469" s="180"/>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c r="A470" s="180"/>
      <c r="B470" s="180"/>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c r="A471" s="180"/>
      <c r="B471" s="180"/>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c r="A472" s="180"/>
      <c r="B472" s="180"/>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c r="A473" s="180"/>
      <c r="B473" s="180"/>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c r="A474" s="180"/>
      <c r="B474" s="180"/>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c r="A475" s="180"/>
      <c r="B475" s="180"/>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c r="A476" s="180"/>
      <c r="B476" s="180"/>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c r="A477" s="180"/>
      <c r="B477" s="180"/>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c r="A478" s="180"/>
      <c r="B478" s="180"/>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c r="A479" s="180"/>
      <c r="B479" s="180"/>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c r="A480" s="180"/>
      <c r="B480" s="180"/>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c r="A481" s="180"/>
      <c r="B481" s="180"/>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c r="A482" s="180"/>
      <c r="B482" s="180"/>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c r="A483" s="180"/>
      <c r="B483" s="180"/>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c r="A484" s="180"/>
      <c r="B484" s="180"/>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c r="A485" s="180"/>
      <c r="B485" s="180"/>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c r="A486" s="180"/>
      <c r="B486" s="180"/>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c r="A487" s="180"/>
      <c r="B487" s="180"/>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c r="A488" s="180"/>
      <c r="B488" s="180"/>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c r="A489" s="180"/>
      <c r="B489" s="180"/>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c r="A490" s="180"/>
      <c r="B490" s="180"/>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c r="A491" s="180"/>
      <c r="B491" s="180"/>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c r="A492" s="180"/>
      <c r="B492" s="180"/>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c r="A493" s="180"/>
      <c r="B493" s="180"/>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c r="A494" s="180"/>
      <c r="B494" s="180"/>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c r="A495" s="180"/>
      <c r="B495" s="180"/>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c r="A496" s="180"/>
      <c r="B496" s="180"/>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c r="A497" s="180"/>
      <c r="B497" s="180"/>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c r="A498" s="180"/>
      <c r="B498" s="180"/>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c r="A499" s="180"/>
      <c r="B499" s="180"/>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c r="A500" s="180"/>
      <c r="B500" s="180"/>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c r="A501" s="180"/>
      <c r="B501" s="180"/>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c r="A502" s="180"/>
      <c r="B502" s="180"/>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c r="A503" s="180"/>
      <c r="B503" s="180"/>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c r="A504" s="180"/>
      <c r="B504" s="180"/>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c r="A505" s="180"/>
      <c r="B505" s="180"/>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c r="A506" s="180"/>
      <c r="B506" s="180"/>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c r="A507" s="180"/>
      <c r="B507" s="180"/>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c r="A508" s="180"/>
      <c r="B508" s="180"/>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c r="A509" s="180"/>
      <c r="B509" s="180"/>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c r="A510" s="180"/>
      <c r="B510" s="180"/>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c r="A511" s="180"/>
      <c r="B511" s="180"/>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c r="A512" s="180"/>
      <c r="B512" s="180"/>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c r="A513" s="180"/>
      <c r="B513" s="180"/>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c r="A514" s="180"/>
      <c r="B514" s="180"/>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c r="A515" s="180"/>
      <c r="B515" s="180"/>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c r="A516" s="180"/>
      <c r="B516" s="180"/>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c r="A517" s="180"/>
      <c r="B517" s="180"/>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c r="A518" s="180"/>
      <c r="B518" s="180"/>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c r="A519" s="180"/>
      <c r="B519" s="180"/>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c r="A520" s="180"/>
      <c r="B520" s="180"/>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c r="A521" s="180"/>
      <c r="B521" s="180"/>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c r="A522" s="180"/>
      <c r="B522" s="180"/>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c r="A523" s="180"/>
      <c r="B523" s="180"/>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c r="A524" s="180"/>
      <c r="B524" s="180"/>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c r="A525" s="180"/>
      <c r="B525" s="180"/>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c r="A526" s="180"/>
      <c r="B526" s="180"/>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c r="A527" s="180"/>
      <c r="B527" s="180"/>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c r="A528" s="180"/>
      <c r="B528" s="180"/>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c r="A529" s="180"/>
      <c r="B529" s="180"/>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c r="A530" s="180"/>
      <c r="B530" s="180"/>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c r="A531" s="180"/>
      <c r="B531" s="180"/>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c r="A532" s="180"/>
      <c r="B532" s="180"/>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c r="A533" s="180"/>
      <c r="B533" s="180"/>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c r="A534" s="180"/>
      <c r="B534" s="180"/>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c r="A535" s="180"/>
      <c r="B535" s="180"/>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c r="A536" s="180"/>
      <c r="B536" s="180"/>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c r="A537" s="180"/>
      <c r="B537" s="180"/>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c r="A538" s="180"/>
      <c r="B538" s="180"/>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c r="A539" s="180"/>
      <c r="B539" s="180"/>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c r="A540" s="180"/>
      <c r="B540" s="180"/>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c r="A541" s="180"/>
      <c r="B541" s="180"/>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c r="A542" s="180"/>
      <c r="B542" s="180"/>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c r="A543" s="180"/>
      <c r="B543" s="180"/>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c r="A544" s="180"/>
      <c r="B544" s="180"/>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c r="A545" s="180"/>
      <c r="B545" s="180"/>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c r="A546" s="180"/>
      <c r="B546" s="180"/>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c r="A547" s="180"/>
      <c r="B547" s="180"/>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c r="A548" s="180"/>
      <c r="B548" s="180"/>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c r="A549" s="180"/>
      <c r="B549" s="180"/>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c r="A550" s="180"/>
      <c r="B550" s="180"/>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c r="A551" s="180"/>
      <c r="B551" s="180"/>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c r="A552" s="180"/>
      <c r="B552" s="180"/>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c r="A553" s="180"/>
      <c r="B553" s="180"/>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c r="A554" s="180"/>
      <c r="B554" s="180"/>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c r="A555" s="180"/>
      <c r="B555" s="180"/>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c r="A556" s="180"/>
      <c r="B556" s="180"/>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c r="A557" s="180"/>
      <c r="B557" s="180"/>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c r="A558" s="180"/>
      <c r="B558" s="180"/>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c r="A559" s="180"/>
      <c r="B559" s="180"/>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c r="A560" s="180"/>
      <c r="B560" s="180"/>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c r="A561" s="180"/>
      <c r="B561" s="180"/>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c r="A562" s="180"/>
      <c r="B562" s="180"/>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c r="A563" s="180"/>
      <c r="B563" s="180"/>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c r="A564" s="180"/>
      <c r="B564" s="180"/>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c r="A565" s="180"/>
      <c r="B565" s="180"/>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c r="A566" s="180"/>
      <c r="B566" s="180"/>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c r="A567" s="180"/>
      <c r="B567" s="180"/>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c r="A568" s="180"/>
      <c r="B568" s="180"/>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c r="A569" s="180"/>
      <c r="B569" s="180"/>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c r="A570" s="180"/>
      <c r="B570" s="180"/>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c r="A571" s="180"/>
      <c r="B571" s="180"/>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c r="A572" s="180"/>
      <c r="B572" s="180"/>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c r="A573" s="180"/>
      <c r="B573" s="180"/>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c r="A574" s="180"/>
      <c r="B574" s="180"/>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c r="A575" s="180"/>
      <c r="B575" s="180"/>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c r="A576" s="180"/>
      <c r="B576" s="180"/>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c r="A577" s="180"/>
      <c r="B577" s="180"/>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c r="A578" s="180"/>
      <c r="B578" s="180"/>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c r="A579" s="180"/>
      <c r="B579" s="180"/>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c r="A580" s="180"/>
      <c r="B580" s="180"/>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c r="A581" s="180"/>
      <c r="B581" s="180"/>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c r="A582" s="180"/>
      <c r="B582" s="180"/>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c r="A583" s="180"/>
      <c r="B583" s="180"/>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c r="A584" s="180"/>
      <c r="B584" s="180"/>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c r="A585" s="180"/>
      <c r="B585" s="180"/>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c r="A586" s="180"/>
      <c r="B586" s="180"/>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c r="A587" s="180"/>
      <c r="B587" s="180"/>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c r="A588" s="180"/>
      <c r="B588" s="180"/>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c r="A589" s="180"/>
      <c r="B589" s="180"/>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c r="A590" s="180"/>
      <c r="B590" s="180"/>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c r="A591" s="180"/>
      <c r="B591" s="180"/>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c r="A592" s="180"/>
      <c r="B592" s="180"/>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c r="A593" s="180"/>
      <c r="B593" s="180"/>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c r="A594" s="180"/>
      <c r="B594" s="180"/>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c r="A595" s="180"/>
      <c r="B595" s="180"/>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c r="A596" s="180"/>
      <c r="B596" s="180"/>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c r="A597" s="180"/>
      <c r="B597" s="180"/>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c r="A598" s="180"/>
      <c r="B598" s="180"/>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c r="A599" s="180"/>
      <c r="B599" s="180"/>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c r="A600" s="180"/>
      <c r="B600" s="180"/>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c r="A601" s="180"/>
      <c r="B601" s="180"/>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c r="A602" s="180"/>
      <c r="B602" s="180"/>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c r="A603" s="180"/>
      <c r="B603" s="180"/>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c r="A604" s="180"/>
      <c r="B604" s="180"/>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c r="A605" s="180"/>
      <c r="B605" s="180"/>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c r="A606" s="180"/>
      <c r="B606" s="180"/>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c r="A607" s="180"/>
      <c r="B607" s="180"/>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c r="A608" s="180"/>
      <c r="B608" s="180"/>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c r="A609" s="180"/>
      <c r="B609" s="180"/>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c r="A610" s="180"/>
      <c r="B610" s="180"/>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c r="A611" s="180"/>
      <c r="B611" s="180"/>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c r="A612" s="180"/>
      <c r="B612" s="180"/>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c r="A613" s="180"/>
      <c r="B613" s="180"/>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c r="A614" s="180"/>
      <c r="B614" s="180"/>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c r="A615" s="180"/>
      <c r="B615" s="180"/>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c r="A616" s="180"/>
      <c r="B616" s="180"/>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c r="A617" s="180"/>
      <c r="B617" s="180"/>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c r="A618" s="180"/>
      <c r="B618" s="180"/>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c r="A619" s="180"/>
      <c r="B619" s="180"/>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c r="A620" s="180"/>
      <c r="B620" s="180"/>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c r="A621" s="180"/>
      <c r="B621" s="180"/>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c r="A622" s="180"/>
      <c r="B622" s="180"/>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c r="A623" s="180"/>
      <c r="B623" s="180"/>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c r="A624" s="180"/>
      <c r="B624" s="180"/>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c r="A625" s="180"/>
      <c r="B625" s="180"/>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c r="A626" s="180"/>
      <c r="B626" s="180"/>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c r="A627" s="180"/>
      <c r="B627" s="180"/>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c r="A628" s="180"/>
      <c r="B628" s="180"/>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c r="A629" s="180"/>
      <c r="B629" s="180"/>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c r="A630" s="180"/>
      <c r="B630" s="180"/>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c r="A631" s="180"/>
      <c r="B631" s="180"/>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c r="A632" s="180"/>
      <c r="B632" s="180"/>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c r="A633" s="180"/>
      <c r="B633" s="180"/>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c r="A634" s="180"/>
      <c r="B634" s="180"/>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c r="A635" s="180"/>
      <c r="B635" s="180"/>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c r="A636" s="180"/>
      <c r="B636" s="180"/>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c r="A637" s="180"/>
      <c r="B637" s="180"/>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c r="A638" s="180"/>
      <c r="B638" s="180"/>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c r="A639" s="180"/>
      <c r="B639" s="180"/>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c r="A640" s="180"/>
      <c r="B640" s="180"/>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c r="A641" s="180"/>
      <c r="B641" s="180"/>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c r="A642" s="180"/>
      <c r="B642" s="180"/>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c r="A643" s="180"/>
      <c r="B643" s="180"/>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c r="A644" s="180"/>
      <c r="B644" s="180"/>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c r="A645" s="180"/>
      <c r="B645" s="180"/>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c r="A646" s="180"/>
      <c r="B646" s="180"/>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c r="A647" s="180"/>
      <c r="B647" s="180"/>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c r="A648" s="180"/>
      <c r="B648" s="180"/>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c r="A649" s="180"/>
      <c r="B649" s="180"/>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c r="A650" s="180"/>
      <c r="B650" s="180"/>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c r="A651" s="180"/>
      <c r="B651" s="180"/>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c r="A652" s="180"/>
      <c r="B652" s="180"/>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c r="A653" s="180"/>
      <c r="B653" s="180"/>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c r="A654" s="180"/>
      <c r="B654" s="180"/>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c r="A655" s="180"/>
      <c r="B655" s="180"/>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c r="A656" s="180"/>
      <c r="B656" s="180"/>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c r="A657" s="180"/>
      <c r="B657" s="180"/>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c r="A658" s="180"/>
      <c r="B658" s="180"/>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c r="A659" s="180"/>
      <c r="B659" s="180"/>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c r="A660" s="180"/>
      <c r="B660" s="180"/>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c r="A661" s="180"/>
      <c r="B661" s="180"/>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c r="A662" s="180"/>
      <c r="B662" s="180"/>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c r="A663" s="180"/>
      <c r="B663" s="180"/>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c r="A664" s="180"/>
      <c r="B664" s="180"/>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c r="A665" s="180"/>
      <c r="B665" s="180"/>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c r="A666" s="180"/>
      <c r="B666" s="180"/>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c r="A667" s="180"/>
      <c r="B667" s="180"/>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c r="A668" s="180"/>
      <c r="B668" s="180"/>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c r="A669" s="180"/>
      <c r="B669" s="180"/>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c r="A670" s="180"/>
      <c r="B670" s="180"/>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c r="A671" s="180"/>
      <c r="B671" s="180"/>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c r="A672" s="180"/>
      <c r="B672" s="180"/>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c r="A673" s="180"/>
      <c r="B673" s="180"/>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c r="A674" s="180"/>
      <c r="B674" s="180"/>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c r="A675" s="180"/>
      <c r="B675" s="180"/>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c r="A676" s="180"/>
      <c r="B676" s="180"/>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c r="A677" s="180"/>
      <c r="B677" s="180"/>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c r="A678" s="180"/>
      <c r="B678" s="180"/>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c r="A679" s="180"/>
      <c r="B679" s="180"/>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c r="A680" s="180"/>
      <c r="B680" s="180"/>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c r="A681" s="180"/>
      <c r="B681" s="180"/>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c r="A682" s="180"/>
      <c r="B682" s="180"/>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c r="A683" s="180"/>
      <c r="B683" s="180"/>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c r="A684" s="180"/>
      <c r="B684" s="180"/>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c r="A685" s="180"/>
      <c r="B685" s="180"/>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c r="A686" s="180"/>
      <c r="B686" s="180"/>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c r="A687" s="180"/>
      <c r="B687" s="180"/>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c r="A688" s="180"/>
      <c r="B688" s="180"/>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c r="A689" s="180"/>
      <c r="B689" s="180"/>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c r="A690" s="180"/>
      <c r="B690" s="180"/>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c r="A691" s="180"/>
      <c r="B691" s="180"/>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c r="A692" s="180"/>
      <c r="B692" s="180"/>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c r="A693" s="180"/>
      <c r="B693" s="180"/>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c r="A694" s="180"/>
      <c r="B694" s="180"/>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c r="A695" s="180"/>
      <c r="B695" s="180"/>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c r="A696" s="180"/>
      <c r="B696" s="180"/>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c r="A697" s="180"/>
      <c r="B697" s="180"/>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c r="A698" s="180"/>
      <c r="B698" s="180"/>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c r="A699" s="180"/>
      <c r="B699" s="180"/>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c r="A700" s="180"/>
      <c r="B700" s="180"/>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c r="A701" s="180"/>
      <c r="B701" s="180"/>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c r="A702" s="180"/>
      <c r="B702" s="180"/>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c r="A703" s="180"/>
      <c r="B703" s="180"/>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c r="A704" s="180"/>
      <c r="B704" s="180"/>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c r="A705" s="180"/>
      <c r="B705" s="180"/>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c r="A706" s="180"/>
      <c r="B706" s="180"/>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c r="A707" s="180"/>
      <c r="B707" s="180"/>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c r="A708" s="180"/>
      <c r="B708" s="180"/>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c r="A709" s="180"/>
      <c r="B709" s="180"/>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c r="A710" s="180"/>
      <c r="B710" s="180"/>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c r="A711" s="180"/>
      <c r="B711" s="180"/>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c r="A712" s="180"/>
      <c r="B712" s="180"/>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c r="A713" s="180"/>
      <c r="B713" s="180"/>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c r="A714" s="180"/>
      <c r="B714" s="180"/>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c r="A715" s="180"/>
      <c r="B715" s="180"/>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c r="A716" s="180"/>
      <c r="B716" s="180"/>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c r="A717" s="180"/>
      <c r="B717" s="180"/>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c r="A718" s="180"/>
      <c r="B718" s="180"/>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c r="A719" s="180"/>
      <c r="B719" s="180"/>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c r="A720" s="180"/>
      <c r="B720" s="180"/>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c r="A721" s="180"/>
      <c r="B721" s="180"/>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c r="A722" s="180"/>
      <c r="B722" s="180"/>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c r="A723" s="180"/>
      <c r="B723" s="180"/>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c r="A724" s="180"/>
      <c r="B724" s="180"/>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c r="A725" s="180"/>
      <c r="B725" s="180"/>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c r="A726" s="180"/>
      <c r="B726" s="180"/>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c r="A727" s="180"/>
      <c r="B727" s="180"/>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c r="A728" s="180"/>
      <c r="B728" s="180"/>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c r="A729" s="180"/>
      <c r="B729" s="180"/>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c r="A730" s="180"/>
      <c r="B730" s="180"/>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c r="A731" s="180"/>
      <c r="B731" s="180"/>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c r="A732" s="180"/>
      <c r="B732" s="180"/>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c r="A733" s="180"/>
      <c r="B733" s="180"/>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c r="A734" s="180"/>
      <c r="B734" s="180"/>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c r="A735" s="180"/>
      <c r="B735" s="180"/>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c r="A736" s="180"/>
      <c r="B736" s="180"/>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c r="A737" s="180"/>
      <c r="B737" s="180"/>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c r="A738" s="180"/>
      <c r="B738" s="180"/>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c r="A739" s="180"/>
      <c r="B739" s="180"/>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c r="A740" s="180"/>
      <c r="B740" s="180"/>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c r="A741" s="180"/>
      <c r="B741" s="180"/>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c r="A742" s="180"/>
      <c r="B742" s="180"/>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c r="A743" s="180"/>
      <c r="B743" s="180"/>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c r="A744" s="180"/>
      <c r="B744" s="180"/>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c r="A745" s="180"/>
      <c r="B745" s="180"/>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c r="A746" s="180"/>
      <c r="B746" s="180"/>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c r="A747" s="180"/>
      <c r="B747" s="180"/>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c r="A748" s="180"/>
      <c r="B748" s="180"/>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c r="A749" s="180"/>
      <c r="B749" s="180"/>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c r="A750" s="180"/>
      <c r="B750" s="180"/>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c r="A751" s="180"/>
      <c r="B751" s="180"/>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c r="A752" s="180"/>
      <c r="B752" s="180"/>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c r="A753" s="180"/>
      <c r="B753" s="180"/>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c r="A754" s="180"/>
      <c r="B754" s="180"/>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c r="A755" s="180"/>
      <c r="B755" s="180"/>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c r="A756" s="180"/>
      <c r="B756" s="180"/>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c r="A757" s="180"/>
      <c r="B757" s="180"/>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c r="A758" s="180"/>
      <c r="B758" s="180"/>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c r="A759" s="180"/>
      <c r="B759" s="180"/>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c r="A760" s="180"/>
      <c r="B760" s="180"/>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c r="A761" s="180"/>
      <c r="B761" s="180"/>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c r="A762" s="180"/>
      <c r="B762" s="180"/>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c r="A763" s="180"/>
      <c r="B763" s="180"/>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c r="A764" s="180"/>
      <c r="B764" s="180"/>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c r="A765" s="180"/>
      <c r="B765" s="180"/>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c r="A766" s="180"/>
      <c r="B766" s="180"/>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c r="A767" s="180"/>
      <c r="B767" s="180"/>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c r="A768" s="180"/>
      <c r="B768" s="180"/>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c r="A769" s="180"/>
      <c r="B769" s="180"/>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c r="A770" s="180"/>
      <c r="B770" s="180"/>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c r="A771" s="180"/>
      <c r="B771" s="180"/>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c r="A772" s="180"/>
      <c r="B772" s="180"/>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c r="A773" s="180"/>
      <c r="B773" s="180"/>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c r="A774" s="180"/>
      <c r="B774" s="180"/>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c r="A775" s="180"/>
      <c r="B775" s="180"/>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c r="A776" s="180"/>
      <c r="B776" s="180"/>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c r="A777" s="180"/>
      <c r="B777" s="180"/>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c r="A778" s="180"/>
      <c r="B778" s="180"/>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c r="A779" s="180"/>
      <c r="B779" s="180"/>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c r="A780" s="180"/>
      <c r="B780" s="180"/>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c r="A781" s="180"/>
      <c r="B781" s="180"/>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c r="A782" s="180"/>
      <c r="B782" s="180"/>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c r="A783" s="180"/>
      <c r="B783" s="180"/>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c r="A784" s="180"/>
      <c r="B784" s="180"/>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c r="A785" s="180"/>
      <c r="B785" s="180"/>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c r="A786" s="180"/>
      <c r="B786" s="180"/>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c r="A787" s="180"/>
      <c r="B787" s="180"/>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c r="A788" s="180"/>
      <c r="B788" s="180"/>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c r="A789" s="180"/>
      <c r="B789" s="180"/>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c r="A790" s="180"/>
      <c r="B790" s="180"/>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c r="A791" s="180"/>
      <c r="B791" s="180"/>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c r="A792" s="180"/>
      <c r="B792" s="180"/>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c r="A793" s="180"/>
      <c r="B793" s="180"/>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c r="A794" s="180"/>
      <c r="B794" s="180"/>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c r="A795" s="180"/>
      <c r="B795" s="180"/>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c r="A796" s="180"/>
      <c r="B796" s="180"/>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c r="A797" s="180"/>
      <c r="B797" s="180"/>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c r="A798" s="180"/>
      <c r="B798" s="180"/>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c r="A799" s="180"/>
      <c r="B799" s="180"/>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c r="A800" s="180"/>
      <c r="B800" s="180"/>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c r="A801" s="180"/>
      <c r="B801" s="180"/>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c r="A802" s="180"/>
      <c r="B802" s="180"/>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c r="A803" s="180"/>
      <c r="B803" s="180"/>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c r="A804" s="180"/>
      <c r="B804" s="180"/>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c r="A805" s="180"/>
      <c r="B805" s="180"/>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c r="A806" s="180"/>
      <c r="B806" s="180"/>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c r="A807" s="180"/>
      <c r="B807" s="180"/>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c r="A808" s="180"/>
      <c r="B808" s="180"/>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c r="A809" s="180"/>
      <c r="B809" s="180"/>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c r="A810" s="180"/>
      <c r="B810" s="180"/>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c r="A811" s="180"/>
      <c r="B811" s="180"/>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c r="A812" s="180"/>
      <c r="B812" s="180"/>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c r="A813" s="180"/>
      <c r="B813" s="180"/>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c r="A814" s="180"/>
      <c r="B814" s="180"/>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c r="A815" s="180"/>
      <c r="B815" s="180"/>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c r="A816" s="180"/>
      <c r="B816" s="180"/>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c r="A817" s="180"/>
      <c r="B817" s="180"/>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c r="A818" s="180"/>
      <c r="B818" s="180"/>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c r="A819" s="180"/>
      <c r="B819" s="180"/>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c r="A820" s="180"/>
      <c r="B820" s="180"/>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c r="A821" s="180"/>
      <c r="B821" s="180"/>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c r="A822" s="180"/>
      <c r="B822" s="180"/>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c r="A823" s="180"/>
      <c r="B823" s="180"/>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c r="A824" s="180"/>
      <c r="B824" s="180"/>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c r="A825" s="180"/>
      <c r="B825" s="180"/>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c r="A826" s="180"/>
      <c r="B826" s="180"/>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c r="A827" s="180"/>
      <c r="B827" s="180"/>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c r="A828" s="180"/>
      <c r="B828" s="180"/>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c r="A829" s="180"/>
      <c r="B829" s="180"/>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c r="A830" s="180"/>
      <c r="B830" s="180"/>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c r="A831" s="180"/>
      <c r="B831" s="180"/>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c r="A832" s="180"/>
      <c r="B832" s="180"/>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c r="A833" s="180"/>
      <c r="B833" s="180"/>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c r="A834" s="180"/>
      <c r="B834" s="180"/>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c r="A835" s="180"/>
      <c r="B835" s="180"/>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c r="A836" s="180"/>
      <c r="B836" s="180"/>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c r="A837" s="180"/>
      <c r="B837" s="180"/>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c r="A838" s="180"/>
      <c r="B838" s="180"/>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c r="A839" s="180"/>
      <c r="B839" s="180"/>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c r="A840" s="180"/>
      <c r="B840" s="180"/>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c r="A841" s="180"/>
      <c r="B841" s="180"/>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c r="A842" s="180"/>
      <c r="B842" s="180"/>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c r="A843" s="180"/>
      <c r="B843" s="180"/>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c r="A844" s="180"/>
      <c r="B844" s="180"/>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c r="A845" s="180"/>
      <c r="B845" s="180"/>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c r="A846" s="180"/>
      <c r="B846" s="180"/>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c r="A847" s="180"/>
      <c r="B847" s="180"/>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c r="A848" s="180"/>
      <c r="B848" s="180"/>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c r="A849" s="180"/>
      <c r="B849" s="180"/>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c r="A850" s="180"/>
      <c r="B850" s="180"/>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c r="A851" s="180"/>
      <c r="B851" s="180"/>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c r="A852" s="180"/>
      <c r="B852" s="180"/>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c r="A853" s="180"/>
      <c r="B853" s="180"/>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c r="A854" s="180"/>
      <c r="B854" s="180"/>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c r="A855" s="180"/>
      <c r="B855" s="180"/>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c r="A856" s="180"/>
      <c r="B856" s="180"/>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c r="A857" s="180"/>
      <c r="B857" s="180"/>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c r="A858" s="180"/>
      <c r="B858" s="180"/>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c r="A859" s="180"/>
      <c r="B859" s="180"/>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c r="A860" s="180"/>
      <c r="B860" s="180"/>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c r="A861" s="180"/>
      <c r="B861" s="180"/>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c r="A862" s="180"/>
      <c r="B862" s="180"/>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c r="A863" s="180"/>
      <c r="B863" s="180"/>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c r="A864" s="180"/>
      <c r="B864" s="180"/>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c r="A865" s="180"/>
      <c r="B865" s="180"/>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c r="A866" s="180"/>
      <c r="B866" s="180"/>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c r="A867" s="180"/>
      <c r="B867" s="180"/>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c r="A868" s="180"/>
      <c r="B868" s="180"/>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c r="A869" s="180"/>
      <c r="B869" s="180"/>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c r="A870" s="180"/>
      <c r="B870" s="180"/>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c r="A871" s="180"/>
      <c r="B871" s="180"/>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c r="A872" s="180"/>
      <c r="B872" s="180"/>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c r="A873" s="180"/>
      <c r="B873" s="180"/>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c r="A874" s="180"/>
      <c r="B874" s="180"/>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c r="A875" s="180"/>
      <c r="B875" s="180"/>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c r="A876" s="180"/>
      <c r="B876" s="180"/>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c r="A877" s="180"/>
      <c r="B877" s="180"/>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c r="A878" s="180"/>
      <c r="B878" s="180"/>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c r="A879" s="180"/>
      <c r="B879" s="180"/>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c r="A880" s="180"/>
      <c r="B880" s="180"/>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c r="A881" s="180"/>
      <c r="B881" s="180"/>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c r="A882" s="180"/>
      <c r="B882" s="180"/>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c r="A883" s="180"/>
      <c r="B883" s="180"/>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c r="A884" s="180"/>
      <c r="B884" s="180"/>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c r="A885" s="180"/>
      <c r="B885" s="180"/>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c r="A886" s="180"/>
      <c r="B886" s="180"/>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c r="A887" s="180"/>
      <c r="B887" s="180"/>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c r="A888" s="180"/>
      <c r="B888" s="180"/>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c r="A889" s="180"/>
      <c r="B889" s="180"/>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c r="A890" s="180"/>
      <c r="B890" s="180"/>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c r="A891" s="180"/>
      <c r="B891" s="180"/>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c r="A892" s="180"/>
      <c r="B892" s="180"/>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c r="A893" s="180"/>
      <c r="B893" s="180"/>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c r="A894" s="180"/>
      <c r="B894" s="180"/>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c r="A895" s="180"/>
      <c r="B895" s="180"/>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c r="A896" s="180"/>
      <c r="B896" s="180"/>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c r="A897" s="180"/>
      <c r="B897" s="180"/>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c r="A898" s="180"/>
      <c r="B898" s="180"/>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c r="A899" s="180"/>
      <c r="B899" s="180"/>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c r="A900" s="180"/>
      <c r="B900" s="180"/>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c r="A901" s="180"/>
      <c r="B901" s="180"/>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c r="A902" s="180"/>
      <c r="B902" s="180"/>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c r="A903" s="180"/>
      <c r="B903" s="180"/>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c r="A904" s="180"/>
      <c r="B904" s="180"/>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c r="A905" s="180"/>
      <c r="B905" s="180"/>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c r="A906" s="180"/>
      <c r="B906" s="180"/>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c r="A907" s="180"/>
      <c r="B907" s="180"/>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c r="A908" s="180"/>
      <c r="B908" s="180"/>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c r="A909" s="180"/>
      <c r="B909" s="180"/>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c r="A910" s="180"/>
      <c r="B910" s="180"/>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c r="A911" s="180"/>
      <c r="B911" s="180"/>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c r="A912" s="180"/>
      <c r="B912" s="180"/>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c r="A913" s="180"/>
      <c r="B913" s="180"/>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c r="A914" s="180"/>
      <c r="B914" s="180"/>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c r="A915" s="180"/>
      <c r="B915" s="180"/>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c r="A916" s="180"/>
      <c r="B916" s="180"/>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c r="A917" s="180"/>
      <c r="B917" s="180"/>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c r="A918" s="180"/>
      <c r="B918" s="180"/>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c r="A919" s="180"/>
      <c r="B919" s="180"/>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c r="A920" s="180"/>
      <c r="B920" s="180"/>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c r="A921" s="180"/>
      <c r="B921" s="180"/>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c r="A922" s="180"/>
      <c r="B922" s="180"/>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c r="A923" s="180"/>
      <c r="B923" s="180"/>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c r="A924" s="180"/>
      <c r="B924" s="180"/>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c r="A925" s="180"/>
      <c r="B925" s="180"/>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c r="A926" s="180"/>
      <c r="B926" s="180"/>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c r="A927" s="180"/>
      <c r="B927" s="180"/>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c r="A928" s="180"/>
      <c r="B928" s="180"/>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c r="A929" s="180"/>
      <c r="B929" s="180"/>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c r="A930" s="180"/>
      <c r="B930" s="180"/>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c r="A931" s="180"/>
      <c r="B931" s="180"/>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c r="A932" s="180"/>
      <c r="B932" s="180"/>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c r="A933" s="180"/>
      <c r="B933" s="180"/>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c r="A934" s="180"/>
      <c r="B934" s="180"/>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c r="A935" s="180"/>
      <c r="B935" s="180"/>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c r="A936" s="180"/>
      <c r="B936" s="180"/>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c r="A937" s="180"/>
      <c r="B937" s="180"/>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c r="A938" s="180"/>
      <c r="B938" s="180"/>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c r="A939" s="180"/>
      <c r="B939" s="180"/>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c r="A940" s="180"/>
      <c r="B940" s="180"/>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c r="A941" s="180"/>
      <c r="B941" s="180"/>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c r="A942" s="180"/>
      <c r="B942" s="180"/>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c r="A943" s="180"/>
      <c r="B943" s="180"/>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c r="A944" s="180"/>
      <c r="B944" s="180"/>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c r="A945" s="180"/>
      <c r="B945" s="180"/>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c r="A946" s="180"/>
      <c r="B946" s="180"/>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c r="A947" s="180"/>
      <c r="B947" s="180"/>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c r="A948" s="180"/>
      <c r="B948" s="180"/>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c r="A949" s="180"/>
      <c r="B949" s="180"/>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c r="A950" s="180"/>
      <c r="B950" s="180"/>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c r="A951" s="180"/>
      <c r="B951" s="180"/>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c r="A952" s="180"/>
      <c r="B952" s="180"/>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c r="A953" s="180"/>
      <c r="B953" s="180"/>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c r="A954" s="180"/>
      <c r="B954" s="180"/>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c r="A955" s="180"/>
      <c r="B955" s="180"/>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c r="A956" s="180"/>
      <c r="B956" s="180"/>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c r="A957" s="180"/>
      <c r="B957" s="180"/>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c r="A958" s="180"/>
      <c r="B958" s="180"/>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c r="A959" s="180"/>
      <c r="B959" s="180"/>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c r="A960" s="180"/>
      <c r="B960" s="180"/>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c r="A961" s="180"/>
      <c r="B961" s="180"/>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c r="A962" s="180"/>
      <c r="B962" s="180"/>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c r="A963" s="180"/>
      <c r="B963" s="180"/>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c r="A964" s="180"/>
      <c r="B964" s="180"/>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c r="A965" s="180"/>
      <c r="B965" s="180"/>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sheetData>
  <mergeCells count="6">
    <mergeCell ref="A3:A6"/>
    <mergeCell ref="A8:A11"/>
    <mergeCell ref="A14:A17"/>
    <mergeCell ref="A20:A23"/>
    <mergeCell ref="B21:B22"/>
    <mergeCell ref="C21:C22"/>
  </mergeCells>
  <phoneticPr fontId="2"/>
  <hyperlinks>
    <hyperlink ref="C4" r:id="rId1" display="mailto:jp.tyo.bkgna@one-line.com" xr:uid="{9A13F34D-977A-40E3-A036-B657B5D238E5}"/>
    <hyperlink ref="C5" r:id="rId2" display="mailto:jp.tyo.bkgeur@one-line.com" xr:uid="{B98C7E94-EA02-4014-9327-464905AABF31}"/>
    <hyperlink ref="C6" r:id="rId3" display="mailto:jp.tyo.bkgasia@one-line.com" xr:uid="{2E1943CA-32A6-4529-BB3F-2E69102362E6}"/>
    <hyperlink ref="C9" r:id="rId4" xr:uid="{B8F20A03-07BB-4F7F-8808-17CBB59582D8}"/>
    <hyperlink ref="C10" r:id="rId5" xr:uid="{78BD25C3-F9B4-4BB7-BDFF-741FF5EE16FE}"/>
    <hyperlink ref="C11" r:id="rId6" xr:uid="{4202CB20-3401-4F02-BB5B-9760C4D2C494}"/>
    <hyperlink ref="C15" r:id="rId7" display="mailto:jp.osa.bkgna@one-line.com" xr:uid="{CB46A00F-2A29-4A74-8715-F63307B9D7A9}"/>
    <hyperlink ref="C16" r:id="rId8" display="mailto:jp.osa.bkgeur@one-line.com" xr:uid="{3F384288-FEBE-4C30-872D-210BF4AAB351}"/>
    <hyperlink ref="C17" r:id="rId9" display="mailto:jp.osa.bkgasia@one-line.com" xr:uid="{74592DDB-0CF2-43EF-94FB-485A5BC42EE7}"/>
    <hyperlink ref="C21" r:id="rId10" xr:uid="{8340606A-20AB-4CD1-8A18-8F56AD0EDE1B}"/>
    <hyperlink ref="C23" r:id="rId11" display="mailto:jp.osa.bkgasia@one-line.com" xr:uid="{2F9F3B31-A42A-4E77-9E9A-906967EDFECC}"/>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A1006"/>
  <sheetViews>
    <sheetView showGridLines="0" tabSelected="1" zoomScale="80" zoomScaleNormal="80" workbookViewId="0">
      <selection activeCell="C1" sqref="C1"/>
    </sheetView>
  </sheetViews>
  <sheetFormatPr defaultColWidth="14.42578125" defaultRowHeight="15" customHeight="1"/>
  <cols>
    <col min="1" max="1" width="2.28515625" style="34" customWidth="1"/>
    <col min="2" max="2" width="23.42578125" style="34" customWidth="1"/>
    <col min="3" max="3" width="19.5703125" style="34" customWidth="1"/>
    <col min="4" max="4" width="12.5703125" style="34" bestFit="1" customWidth="1"/>
    <col min="5" max="5" width="10.28515625" style="34" bestFit="1" customWidth="1"/>
    <col min="6" max="13" width="8.85546875" style="34" customWidth="1"/>
    <col min="14" max="14" width="31.140625" style="34" customWidth="1"/>
    <col min="15" max="15" width="14.140625" style="37" customWidth="1"/>
    <col min="16" max="16" width="13.85546875" style="34" customWidth="1"/>
    <col min="17" max="17" width="21.42578125" style="34" customWidth="1"/>
    <col min="18" max="18" width="16.5703125" style="34" customWidth="1"/>
    <col min="19" max="19" width="18.5703125" style="34" bestFit="1" customWidth="1"/>
    <col min="20" max="20" width="22.28515625" style="34" bestFit="1" customWidth="1"/>
    <col min="21" max="23" width="2.7109375" style="34" customWidth="1"/>
    <col min="24" max="24" width="22.140625" style="34" bestFit="1" customWidth="1"/>
    <col min="25" max="25" width="73" style="34" bestFit="1" customWidth="1"/>
    <col min="26" max="16384" width="14.42578125" style="34"/>
  </cols>
  <sheetData>
    <row r="1" spans="1:26" s="31" customFormat="1" ht="72.75" customHeight="1" thickBot="1">
      <c r="A1" s="27"/>
      <c r="B1" s="28"/>
      <c r="C1" s="29"/>
      <c r="D1" s="30"/>
      <c r="E1" s="116"/>
      <c r="F1" s="116"/>
      <c r="G1" s="116"/>
      <c r="H1" s="116"/>
      <c r="I1" s="116"/>
      <c r="J1" s="116"/>
      <c r="K1" s="116"/>
      <c r="L1" s="116"/>
      <c r="M1" s="36"/>
      <c r="N1" s="27"/>
      <c r="O1" s="43"/>
      <c r="P1" s="43"/>
      <c r="Q1" s="43"/>
      <c r="R1" s="1"/>
      <c r="S1" s="1"/>
      <c r="T1" s="1"/>
      <c r="U1" s="27"/>
      <c r="V1" s="27"/>
    </row>
    <row r="2" spans="1:26" ht="32.25" customHeight="1">
      <c r="A2" s="2"/>
      <c r="B2" s="3" t="s">
        <v>117</v>
      </c>
      <c r="C2" s="3"/>
      <c r="D2" s="2"/>
      <c r="E2" s="2"/>
      <c r="F2" s="2"/>
      <c r="G2" s="2"/>
      <c r="H2" s="2"/>
      <c r="I2" s="2"/>
      <c r="J2" s="2"/>
      <c r="K2" s="2"/>
      <c r="L2" s="2"/>
      <c r="M2" s="2"/>
      <c r="N2" s="121" t="s">
        <v>133</v>
      </c>
      <c r="O2" s="122"/>
      <c r="P2" s="122"/>
      <c r="Q2" s="122"/>
      <c r="R2" s="122"/>
      <c r="S2" s="122"/>
      <c r="T2" s="123"/>
      <c r="U2" s="2"/>
      <c r="V2" s="2"/>
      <c r="W2" s="2"/>
      <c r="X2" s="2"/>
      <c r="Y2" s="2"/>
      <c r="Z2" s="2"/>
    </row>
    <row r="3" spans="1:26" ht="18.75" thickBot="1">
      <c r="A3" s="117" t="s">
        <v>57</v>
      </c>
      <c r="B3" s="117"/>
      <c r="C3" s="117"/>
      <c r="D3" s="117"/>
      <c r="E3" s="117"/>
      <c r="F3" s="117"/>
      <c r="G3" s="117"/>
      <c r="H3" s="117"/>
      <c r="I3" s="117"/>
      <c r="J3" s="117"/>
      <c r="K3" s="117"/>
      <c r="L3" s="2"/>
      <c r="M3" s="2"/>
      <c r="N3" s="124"/>
      <c r="O3" s="125"/>
      <c r="P3" s="125"/>
      <c r="Q3" s="125"/>
      <c r="R3" s="125"/>
      <c r="S3" s="125"/>
      <c r="T3" s="126"/>
      <c r="U3" s="2"/>
      <c r="V3" s="2"/>
      <c r="W3" s="2"/>
      <c r="X3" s="11"/>
      <c r="Y3" s="11"/>
      <c r="Z3" s="2"/>
    </row>
    <row r="4" spans="1:26" ht="27.75" customHeight="1">
      <c r="A4" s="118" t="s">
        <v>7</v>
      </c>
      <c r="B4" s="119"/>
      <c r="C4" s="39" t="s">
        <v>8</v>
      </c>
      <c r="D4" s="101"/>
      <c r="E4" s="101"/>
      <c r="F4" s="101"/>
      <c r="G4" s="101"/>
      <c r="H4" s="101"/>
      <c r="I4" s="101"/>
      <c r="J4" s="101"/>
      <c r="K4" s="101"/>
      <c r="L4" s="101"/>
      <c r="M4" s="4"/>
      <c r="N4" s="68" t="s">
        <v>9</v>
      </c>
      <c r="O4" s="136"/>
      <c r="P4" s="137"/>
      <c r="Q4" s="138"/>
      <c r="R4" s="55" t="s">
        <v>112</v>
      </c>
      <c r="S4" s="134"/>
      <c r="T4" s="135"/>
      <c r="U4" s="2"/>
      <c r="V4" s="2"/>
      <c r="W4" s="2"/>
      <c r="X4" s="11" t="s">
        <v>69</v>
      </c>
      <c r="Y4" s="11"/>
      <c r="Z4" s="2"/>
    </row>
    <row r="5" spans="1:26" ht="27.75" customHeight="1">
      <c r="A5" s="119"/>
      <c r="B5" s="119"/>
      <c r="C5" s="39" t="s">
        <v>10</v>
      </c>
      <c r="D5" s="71" t="s">
        <v>11</v>
      </c>
      <c r="E5" s="101"/>
      <c r="F5" s="101"/>
      <c r="G5" s="101"/>
      <c r="H5" s="101"/>
      <c r="I5" s="101"/>
      <c r="J5" s="101"/>
      <c r="K5" s="101"/>
      <c r="L5" s="101"/>
      <c r="M5" s="5"/>
      <c r="N5" s="59" t="s">
        <v>12</v>
      </c>
      <c r="O5" s="101"/>
      <c r="P5" s="101"/>
      <c r="Q5" s="101"/>
      <c r="R5" s="101"/>
      <c r="S5" s="39" t="s">
        <v>13</v>
      </c>
      <c r="T5" s="71" t="s">
        <v>14</v>
      </c>
      <c r="U5" s="2"/>
      <c r="V5" s="2"/>
      <c r="W5" s="2"/>
      <c r="X5" s="49" t="s">
        <v>70</v>
      </c>
      <c r="Y5" s="40" t="s">
        <v>71</v>
      </c>
      <c r="Z5" s="2"/>
    </row>
    <row r="6" spans="1:26" ht="27.75" customHeight="1">
      <c r="A6" s="119"/>
      <c r="B6" s="119"/>
      <c r="C6" s="39" t="s">
        <v>66</v>
      </c>
      <c r="D6" s="120"/>
      <c r="E6" s="120"/>
      <c r="F6" s="120"/>
      <c r="G6" s="120"/>
      <c r="H6" s="120"/>
      <c r="I6" s="120"/>
      <c r="J6" s="120"/>
      <c r="K6" s="120"/>
      <c r="L6" s="120"/>
      <c r="M6" s="4"/>
      <c r="N6" s="59" t="s">
        <v>54</v>
      </c>
      <c r="O6" s="113"/>
      <c r="P6" s="114"/>
      <c r="Q6" s="115"/>
      <c r="R6" s="39" t="s">
        <v>65</v>
      </c>
      <c r="S6" s="132"/>
      <c r="T6" s="133"/>
      <c r="U6" s="2"/>
      <c r="V6" s="2"/>
      <c r="W6" s="2"/>
      <c r="X6" s="49" t="s">
        <v>72</v>
      </c>
      <c r="Y6" s="40" t="s">
        <v>73</v>
      </c>
      <c r="Z6" s="2"/>
    </row>
    <row r="7" spans="1:26" ht="27.75" customHeight="1">
      <c r="A7" s="119"/>
      <c r="B7" s="119"/>
      <c r="C7" s="39" t="s">
        <v>67</v>
      </c>
      <c r="D7" s="120"/>
      <c r="E7" s="120"/>
      <c r="F7" s="120"/>
      <c r="G7" s="120"/>
      <c r="H7" s="120"/>
      <c r="I7" s="120"/>
      <c r="J7" s="120"/>
      <c r="K7" s="120"/>
      <c r="L7" s="120"/>
      <c r="M7" s="4"/>
      <c r="N7" s="59" t="s">
        <v>53</v>
      </c>
      <c r="O7" s="113"/>
      <c r="P7" s="114"/>
      <c r="Q7" s="114"/>
      <c r="R7" s="114"/>
      <c r="S7" s="114"/>
      <c r="T7" s="115"/>
      <c r="U7" s="2"/>
      <c r="V7" s="2"/>
      <c r="W7" s="2"/>
      <c r="X7" s="69" t="s">
        <v>122</v>
      </c>
      <c r="Y7" s="50" t="s">
        <v>82</v>
      </c>
      <c r="Z7" s="2"/>
    </row>
    <row r="8" spans="1:26" ht="27.75" customHeight="1">
      <c r="A8" s="40" t="s">
        <v>15</v>
      </c>
      <c r="B8" s="41"/>
      <c r="C8" s="101"/>
      <c r="D8" s="101"/>
      <c r="E8" s="101"/>
      <c r="F8" s="101"/>
      <c r="G8" s="101"/>
      <c r="H8" s="101"/>
      <c r="I8" s="101"/>
      <c r="J8" s="101"/>
      <c r="K8" s="101"/>
      <c r="L8" s="101"/>
      <c r="M8" s="4"/>
      <c r="N8" s="143" t="s">
        <v>55</v>
      </c>
      <c r="O8" s="101"/>
      <c r="P8" s="101"/>
      <c r="Q8" s="101"/>
      <c r="R8" s="60" t="s">
        <v>123</v>
      </c>
      <c r="S8" s="39" t="s">
        <v>13</v>
      </c>
      <c r="T8" s="71" t="s">
        <v>16</v>
      </c>
      <c r="U8" s="2"/>
      <c r="V8" s="2"/>
      <c r="W8" s="2"/>
      <c r="X8" s="102" t="s">
        <v>83</v>
      </c>
      <c r="Y8" s="51" t="s">
        <v>125</v>
      </c>
      <c r="Z8" s="2"/>
    </row>
    <row r="9" spans="1:26" s="37" customFormat="1" ht="27.75" customHeight="1">
      <c r="A9" s="40" t="s">
        <v>17</v>
      </c>
      <c r="B9" s="41"/>
      <c r="C9" s="101"/>
      <c r="D9" s="101"/>
      <c r="E9" s="101"/>
      <c r="F9" s="101"/>
      <c r="G9" s="101"/>
      <c r="H9" s="101"/>
      <c r="I9" s="101"/>
      <c r="J9" s="101"/>
      <c r="K9" s="101"/>
      <c r="L9" s="101"/>
      <c r="M9" s="4"/>
      <c r="N9" s="144"/>
      <c r="O9" s="95" t="s">
        <v>119</v>
      </c>
      <c r="P9" s="96"/>
      <c r="Q9" s="97"/>
      <c r="R9" s="98" t="s">
        <v>140</v>
      </c>
      <c r="S9" s="99"/>
      <c r="T9" s="100"/>
      <c r="U9" s="2"/>
      <c r="V9" s="2"/>
      <c r="W9" s="2"/>
      <c r="X9" s="102"/>
      <c r="Y9" s="70" t="s">
        <v>135</v>
      </c>
      <c r="Z9" s="2"/>
    </row>
    <row r="10" spans="1:26" ht="27.75" customHeight="1">
      <c r="A10" s="40" t="s">
        <v>18</v>
      </c>
      <c r="B10" s="41"/>
      <c r="C10" s="147"/>
      <c r="D10" s="147"/>
      <c r="E10" s="147"/>
      <c r="F10" s="147"/>
      <c r="G10" s="147"/>
      <c r="H10" s="147"/>
      <c r="I10" s="147"/>
      <c r="J10" s="147"/>
      <c r="K10" s="147"/>
      <c r="L10" s="147"/>
      <c r="M10" s="4"/>
      <c r="N10" s="59" t="s">
        <v>51</v>
      </c>
      <c r="O10" s="113"/>
      <c r="P10" s="114"/>
      <c r="Q10" s="114"/>
      <c r="R10" s="114"/>
      <c r="S10" s="114"/>
      <c r="T10" s="115"/>
      <c r="U10" s="2"/>
      <c r="V10" s="2"/>
      <c r="W10" s="2"/>
      <c r="X10" s="2"/>
      <c r="Y10" s="2"/>
      <c r="Z10" s="2"/>
    </row>
    <row r="11" spans="1:26" ht="27.75" customHeight="1" thickBot="1">
      <c r="A11" s="40" t="s">
        <v>19</v>
      </c>
      <c r="B11" s="41"/>
      <c r="C11" s="101"/>
      <c r="D11" s="101"/>
      <c r="E11" s="101"/>
      <c r="F11" s="101"/>
      <c r="G11" s="101"/>
      <c r="H11" s="101"/>
      <c r="I11" s="101"/>
      <c r="J11" s="101"/>
      <c r="K11" s="101"/>
      <c r="L11" s="101"/>
      <c r="M11" s="48"/>
      <c r="N11" s="67" t="s">
        <v>118</v>
      </c>
      <c r="O11" s="142" t="s">
        <v>124</v>
      </c>
      <c r="P11" s="142"/>
      <c r="Q11" s="142"/>
      <c r="R11" s="142"/>
      <c r="S11" s="142"/>
      <c r="T11" s="142"/>
      <c r="U11" s="2"/>
      <c r="V11" s="2"/>
      <c r="W11" s="2"/>
      <c r="X11" s="2"/>
      <c r="Y11" s="2"/>
      <c r="Z11" s="2"/>
    </row>
    <row r="12" spans="1:26" ht="27.75" customHeight="1">
      <c r="A12" s="40" t="s">
        <v>137</v>
      </c>
      <c r="B12" s="40"/>
      <c r="C12" s="113"/>
      <c r="D12" s="115"/>
      <c r="E12" s="157" t="s">
        <v>86</v>
      </c>
      <c r="F12" s="158"/>
      <c r="G12" s="155" t="s">
        <v>130</v>
      </c>
      <c r="H12" s="156"/>
      <c r="I12" s="156"/>
      <c r="J12" s="156"/>
      <c r="K12" s="156"/>
      <c r="L12" s="156"/>
      <c r="M12" s="48"/>
      <c r="N12" s="45" t="s">
        <v>74</v>
      </c>
      <c r="O12" s="128" t="s">
        <v>76</v>
      </c>
      <c r="P12" s="129"/>
      <c r="Q12" s="139" t="s">
        <v>78</v>
      </c>
      <c r="R12" s="140"/>
      <c r="S12" s="140"/>
      <c r="T12" s="141"/>
      <c r="U12" s="2"/>
      <c r="V12" s="2"/>
      <c r="W12" s="2"/>
      <c r="X12" s="2"/>
      <c r="Y12" s="2"/>
      <c r="Z12" s="2"/>
    </row>
    <row r="13" spans="1:26" ht="35.25" customHeight="1">
      <c r="A13" s="40" t="s">
        <v>139</v>
      </c>
      <c r="B13" s="40"/>
      <c r="C13" s="153" t="s">
        <v>131</v>
      </c>
      <c r="D13" s="154"/>
      <c r="E13" s="154"/>
      <c r="F13" s="154"/>
      <c r="G13" s="154"/>
      <c r="H13" s="154"/>
      <c r="I13" s="154"/>
      <c r="J13" s="154"/>
      <c r="K13" s="154"/>
      <c r="L13" s="154"/>
      <c r="M13" s="4"/>
      <c r="N13" s="46" t="s">
        <v>79</v>
      </c>
      <c r="O13" s="130" t="s">
        <v>77</v>
      </c>
      <c r="P13" s="131"/>
      <c r="Q13" s="89" t="s">
        <v>134</v>
      </c>
      <c r="R13" s="90"/>
      <c r="S13" s="90"/>
      <c r="T13" s="91"/>
      <c r="U13" s="2"/>
      <c r="V13" s="2"/>
      <c r="W13" s="2"/>
      <c r="X13" s="2"/>
      <c r="Y13" s="2"/>
      <c r="Z13" s="2"/>
    </row>
    <row r="14" spans="1:26" s="66" customFormat="1" ht="35.25" customHeight="1" thickBot="1">
      <c r="A14" s="61"/>
      <c r="B14" s="61"/>
      <c r="C14" s="62"/>
      <c r="D14" s="63"/>
      <c r="E14" s="63"/>
      <c r="F14" s="63"/>
      <c r="G14" s="63"/>
      <c r="H14" s="63"/>
      <c r="I14" s="63"/>
      <c r="J14" s="63"/>
      <c r="K14" s="63"/>
      <c r="L14" s="63"/>
      <c r="M14" s="64"/>
      <c r="N14" s="47" t="s">
        <v>75</v>
      </c>
      <c r="O14" s="87" t="s">
        <v>77</v>
      </c>
      <c r="P14" s="88"/>
      <c r="Q14" s="92"/>
      <c r="R14" s="93"/>
      <c r="S14" s="93"/>
      <c r="T14" s="94"/>
      <c r="U14" s="65"/>
      <c r="V14" s="65"/>
      <c r="W14" s="65"/>
      <c r="X14" s="65"/>
      <c r="Y14" s="65"/>
      <c r="Z14" s="65"/>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11" t="s">
        <v>20</v>
      </c>
      <c r="B17" s="112"/>
      <c r="C17" s="112"/>
      <c r="D17" s="127" t="s">
        <v>21</v>
      </c>
      <c r="E17" s="111" t="s">
        <v>22</v>
      </c>
      <c r="F17" s="111" t="s">
        <v>138</v>
      </c>
      <c r="G17" s="112"/>
      <c r="H17" s="112"/>
      <c r="I17" s="112"/>
      <c r="J17" s="112"/>
      <c r="K17" s="112"/>
      <c r="L17" s="112"/>
      <c r="M17" s="111" t="s">
        <v>23</v>
      </c>
      <c r="N17" s="111" t="s">
        <v>50</v>
      </c>
      <c r="O17" s="111" t="s">
        <v>56</v>
      </c>
      <c r="P17" s="111" t="s">
        <v>22</v>
      </c>
      <c r="Q17" s="111" t="s">
        <v>24</v>
      </c>
      <c r="R17" s="111"/>
      <c r="S17" s="127" t="s">
        <v>68</v>
      </c>
      <c r="T17" s="127"/>
      <c r="U17" s="2"/>
      <c r="V17" s="2"/>
      <c r="W17" s="2"/>
      <c r="X17" s="2"/>
      <c r="Z17" s="2"/>
    </row>
    <row r="18" spans="1:27" ht="18" customHeight="1">
      <c r="A18" s="112"/>
      <c r="B18" s="152"/>
      <c r="C18" s="112"/>
      <c r="D18" s="112"/>
      <c r="E18" s="112"/>
      <c r="F18" s="111" t="s">
        <v>25</v>
      </c>
      <c r="G18" s="112"/>
      <c r="H18" s="112"/>
      <c r="I18" s="111" t="s">
        <v>26</v>
      </c>
      <c r="J18" s="112"/>
      <c r="K18" s="112"/>
      <c r="L18" s="112"/>
      <c r="M18" s="112"/>
      <c r="N18" s="112"/>
      <c r="O18" s="111"/>
      <c r="P18" s="112"/>
      <c r="Q18" s="111"/>
      <c r="R18" s="111"/>
      <c r="S18" s="127"/>
      <c r="T18" s="127"/>
      <c r="U18" s="2"/>
      <c r="V18" s="2"/>
      <c r="W18" s="2"/>
      <c r="Z18" s="2"/>
    </row>
    <row r="19" spans="1:27" ht="18" customHeight="1">
      <c r="A19" s="112"/>
      <c r="B19" s="112"/>
      <c r="C19" s="112"/>
      <c r="D19" s="112"/>
      <c r="E19" s="112"/>
      <c r="F19" s="84" t="s">
        <v>27</v>
      </c>
      <c r="G19" s="84" t="s">
        <v>28</v>
      </c>
      <c r="H19" s="84" t="s">
        <v>29</v>
      </c>
      <c r="I19" s="84" t="s">
        <v>27</v>
      </c>
      <c r="J19" s="84" t="s">
        <v>30</v>
      </c>
      <c r="K19" s="84" t="s">
        <v>121</v>
      </c>
      <c r="L19" s="84" t="s">
        <v>29</v>
      </c>
      <c r="M19" s="84" t="s">
        <v>31</v>
      </c>
      <c r="N19" s="112"/>
      <c r="O19" s="111"/>
      <c r="P19" s="112"/>
      <c r="Q19" s="111"/>
      <c r="R19" s="111"/>
      <c r="S19" s="127"/>
      <c r="T19" s="127"/>
      <c r="U19" s="2"/>
      <c r="V19" s="2"/>
      <c r="W19" s="2"/>
      <c r="X19" s="2"/>
      <c r="Y19" s="2"/>
      <c r="Z19" s="2"/>
    </row>
    <row r="20" spans="1:27" ht="27" customHeight="1">
      <c r="A20" s="39">
        <v>1</v>
      </c>
      <c r="B20" s="103"/>
      <c r="C20" s="104"/>
      <c r="D20" s="72"/>
      <c r="E20" s="73"/>
      <c r="F20" s="71"/>
      <c r="G20" s="72"/>
      <c r="H20" s="72"/>
      <c r="I20" s="71"/>
      <c r="J20" s="71"/>
      <c r="K20" s="71"/>
      <c r="L20" s="71"/>
      <c r="M20" s="74"/>
      <c r="N20" s="74"/>
      <c r="O20" s="74"/>
      <c r="P20" s="75"/>
      <c r="Q20" s="111"/>
      <c r="R20" s="111"/>
      <c r="S20" s="105"/>
      <c r="T20" s="106"/>
      <c r="U20" s="2"/>
      <c r="V20" s="2"/>
      <c r="W20" s="2"/>
      <c r="X20" s="2"/>
      <c r="Y20" s="2"/>
      <c r="Z20" s="2"/>
    </row>
    <row r="21" spans="1:27" ht="27" customHeight="1">
      <c r="A21" s="39">
        <v>2</v>
      </c>
      <c r="B21" s="103"/>
      <c r="C21" s="104"/>
      <c r="D21" s="72"/>
      <c r="E21" s="73"/>
      <c r="F21" s="71"/>
      <c r="G21" s="72"/>
      <c r="H21" s="72"/>
      <c r="I21" s="71"/>
      <c r="J21" s="71"/>
      <c r="K21" s="71"/>
      <c r="L21" s="71"/>
      <c r="M21" s="74"/>
      <c r="N21" s="74"/>
      <c r="O21" s="74"/>
      <c r="P21" s="75"/>
      <c r="Q21" s="145"/>
      <c r="R21" s="146"/>
      <c r="S21" s="107"/>
      <c r="T21" s="108"/>
      <c r="U21" s="2"/>
      <c r="V21" s="2"/>
      <c r="W21" s="2"/>
      <c r="X21" s="2"/>
      <c r="Y21" s="2"/>
      <c r="Z21" s="2"/>
    </row>
    <row r="22" spans="1:27" ht="27" customHeight="1">
      <c r="A22" s="39">
        <v>3</v>
      </c>
      <c r="B22" s="103"/>
      <c r="C22" s="104"/>
      <c r="D22" s="72"/>
      <c r="E22" s="73"/>
      <c r="F22" s="71"/>
      <c r="G22" s="72"/>
      <c r="H22" s="72"/>
      <c r="I22" s="71"/>
      <c r="J22" s="71"/>
      <c r="K22" s="71"/>
      <c r="L22" s="71"/>
      <c r="M22" s="74"/>
      <c r="N22" s="74"/>
      <c r="O22" s="74"/>
      <c r="P22" s="75"/>
      <c r="Q22" s="145"/>
      <c r="R22" s="146"/>
      <c r="S22" s="107"/>
      <c r="T22" s="108"/>
      <c r="U22" s="2"/>
      <c r="V22" s="2"/>
      <c r="W22" s="2"/>
      <c r="X22" s="2"/>
      <c r="Y22" s="2"/>
      <c r="Z22" s="2"/>
    </row>
    <row r="23" spans="1:27" ht="27" customHeight="1">
      <c r="A23" s="39">
        <v>4</v>
      </c>
      <c r="B23" s="103"/>
      <c r="C23" s="104"/>
      <c r="D23" s="72"/>
      <c r="E23" s="73"/>
      <c r="F23" s="71"/>
      <c r="G23" s="72"/>
      <c r="H23" s="72"/>
      <c r="I23" s="71"/>
      <c r="J23" s="71"/>
      <c r="K23" s="71"/>
      <c r="L23" s="71"/>
      <c r="M23" s="74"/>
      <c r="N23" s="74"/>
      <c r="O23" s="74"/>
      <c r="P23" s="75"/>
      <c r="Q23" s="145"/>
      <c r="R23" s="146"/>
      <c r="S23" s="107"/>
      <c r="T23" s="108"/>
      <c r="U23" s="2"/>
      <c r="V23" s="2"/>
      <c r="W23" s="2"/>
      <c r="X23" s="2"/>
      <c r="Y23" s="2"/>
      <c r="Z23" s="2"/>
    </row>
    <row r="24" spans="1:27" ht="27" customHeight="1">
      <c r="A24" s="39">
        <v>5</v>
      </c>
      <c r="B24" s="103"/>
      <c r="C24" s="104"/>
      <c r="D24" s="72"/>
      <c r="E24" s="73"/>
      <c r="F24" s="71"/>
      <c r="G24" s="72"/>
      <c r="H24" s="72"/>
      <c r="I24" s="71"/>
      <c r="J24" s="71"/>
      <c r="K24" s="71"/>
      <c r="L24" s="71"/>
      <c r="M24" s="74"/>
      <c r="N24" s="74"/>
      <c r="O24" s="74"/>
      <c r="P24" s="75"/>
      <c r="Q24" s="145"/>
      <c r="R24" s="146"/>
      <c r="S24" s="107"/>
      <c r="T24" s="108"/>
      <c r="U24" s="2"/>
      <c r="V24" s="2"/>
      <c r="W24" s="2"/>
      <c r="X24" s="2"/>
      <c r="Y24" s="2"/>
      <c r="Z24" s="2"/>
    </row>
    <row r="25" spans="1:27" ht="27" customHeight="1">
      <c r="A25" s="39">
        <v>6</v>
      </c>
      <c r="B25" s="103"/>
      <c r="C25" s="104"/>
      <c r="D25" s="72"/>
      <c r="E25" s="73"/>
      <c r="F25" s="71"/>
      <c r="G25" s="72"/>
      <c r="H25" s="72"/>
      <c r="I25" s="71"/>
      <c r="J25" s="71"/>
      <c r="K25" s="71"/>
      <c r="L25" s="71"/>
      <c r="M25" s="74"/>
      <c r="N25" s="74"/>
      <c r="O25" s="74"/>
      <c r="P25" s="75"/>
      <c r="Q25" s="145"/>
      <c r="R25" s="146"/>
      <c r="S25" s="109"/>
      <c r="T25" s="110"/>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s="37" customFormat="1" ht="29.25" customHeight="1">
      <c r="A27" s="79" t="s">
        <v>58</v>
      </c>
      <c r="B27" s="80"/>
      <c r="C27" s="81"/>
      <c r="D27" s="82" t="s">
        <v>62</v>
      </c>
      <c r="E27" s="148"/>
      <c r="F27" s="149"/>
      <c r="G27" s="149"/>
      <c r="H27" s="149"/>
      <c r="I27" s="149"/>
      <c r="J27" s="149"/>
      <c r="K27" s="149"/>
      <c r="L27" s="150"/>
      <c r="M27" s="42" t="s">
        <v>60</v>
      </c>
      <c r="N27" s="4"/>
      <c r="O27" s="4"/>
      <c r="P27" s="2"/>
      <c r="Q27" s="2"/>
      <c r="R27" s="2"/>
      <c r="S27" s="2"/>
      <c r="T27" s="2"/>
      <c r="U27" s="2"/>
      <c r="V27" s="2"/>
      <c r="W27" s="2"/>
      <c r="X27" s="2"/>
      <c r="Y27" s="2"/>
    </row>
    <row r="28" spans="1:27" s="37" customFormat="1" ht="29.25" customHeight="1">
      <c r="A28" s="79" t="s">
        <v>59</v>
      </c>
      <c r="B28" s="80"/>
      <c r="C28" s="81"/>
      <c r="D28" s="83" t="s">
        <v>63</v>
      </c>
      <c r="E28" s="151"/>
      <c r="F28" s="151"/>
      <c r="G28" s="151"/>
      <c r="H28" s="151"/>
      <c r="I28" s="151"/>
      <c r="J28" s="151"/>
      <c r="K28" s="151"/>
      <c r="L28" s="151"/>
      <c r="M28" s="42" t="s">
        <v>81</v>
      </c>
      <c r="N28" s="4"/>
      <c r="O28" s="4"/>
      <c r="P28" s="2"/>
      <c r="Q28" s="2"/>
      <c r="R28" s="2"/>
      <c r="S28" s="2"/>
      <c r="T28" s="2"/>
      <c r="U28" s="2"/>
      <c r="V28" s="2"/>
      <c r="W28" s="2"/>
    </row>
    <row r="29" spans="1:27" s="37" customFormat="1" ht="29.25" customHeight="1">
      <c r="A29" s="79" t="s">
        <v>84</v>
      </c>
      <c r="B29" s="80"/>
      <c r="C29" s="81"/>
      <c r="D29" s="82" t="s">
        <v>64</v>
      </c>
      <c r="E29" s="148"/>
      <c r="F29" s="149"/>
      <c r="G29" s="149"/>
      <c r="H29" s="149"/>
      <c r="I29" s="149"/>
      <c r="J29" s="149"/>
      <c r="K29" s="149"/>
      <c r="L29" s="150"/>
      <c r="M29" s="42" t="s">
        <v>61</v>
      </c>
      <c r="N29" s="4"/>
      <c r="O29" s="4"/>
      <c r="P29" s="2"/>
      <c r="Q29" s="2"/>
      <c r="R29" s="2"/>
      <c r="S29" s="2"/>
      <c r="T29" s="2"/>
      <c r="U29" s="2"/>
      <c r="V29" s="2"/>
      <c r="W29" s="2"/>
    </row>
    <row r="30" spans="1:27" s="37" customFormat="1"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32</v>
      </c>
      <c r="B31" s="11"/>
      <c r="C31" s="11"/>
      <c r="D31" s="11"/>
      <c r="E31" s="11"/>
      <c r="F31" s="11"/>
      <c r="G31" s="11"/>
      <c r="H31" s="11"/>
      <c r="I31" s="11"/>
      <c r="J31" s="11"/>
      <c r="K31" s="11"/>
      <c r="L31" s="11"/>
      <c r="M31" s="11"/>
      <c r="N31" s="11"/>
      <c r="O31" s="11"/>
      <c r="P31" s="2"/>
      <c r="Q31" s="2"/>
      <c r="R31" s="2"/>
      <c r="S31" s="2"/>
      <c r="T31" s="2"/>
      <c r="U31" s="2"/>
      <c r="V31" s="2"/>
      <c r="W31" s="2"/>
      <c r="X31" s="37"/>
      <c r="Y31" s="37"/>
    </row>
    <row r="32" spans="1:27" ht="18" customHeight="1">
      <c r="A32" s="12" t="s">
        <v>33</v>
      </c>
      <c r="B32" s="13"/>
      <c r="C32" s="13"/>
      <c r="D32" s="13"/>
      <c r="E32" s="13"/>
      <c r="F32" s="14"/>
      <c r="G32" s="12" t="s">
        <v>34</v>
      </c>
      <c r="H32" s="13"/>
      <c r="I32" s="13"/>
      <c r="J32" s="13"/>
      <c r="K32" s="13"/>
      <c r="L32" s="13"/>
      <c r="M32" s="13"/>
      <c r="N32" s="14"/>
      <c r="O32" s="13" t="s">
        <v>35</v>
      </c>
      <c r="P32" s="13"/>
      <c r="Q32" s="13"/>
      <c r="R32" s="13"/>
      <c r="S32" s="13"/>
      <c r="T32" s="14"/>
      <c r="U32" s="2"/>
      <c r="V32" s="2"/>
      <c r="W32" s="2"/>
      <c r="X32" s="37"/>
      <c r="Y32" s="37"/>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36</v>
      </c>
      <c r="B38" s="25"/>
      <c r="C38" s="25"/>
      <c r="D38" s="25"/>
      <c r="E38" s="25"/>
      <c r="F38" s="26"/>
      <c r="G38" s="24" t="s">
        <v>37</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2">
    <mergeCell ref="C9:L9"/>
    <mergeCell ref="C10:L10"/>
    <mergeCell ref="E27:L27"/>
    <mergeCell ref="E29:L29"/>
    <mergeCell ref="E28:L28"/>
    <mergeCell ref="A17:C19"/>
    <mergeCell ref="D17:D19"/>
    <mergeCell ref="F18:H18"/>
    <mergeCell ref="C11:L11"/>
    <mergeCell ref="C13:L13"/>
    <mergeCell ref="G12:L12"/>
    <mergeCell ref="C12:D12"/>
    <mergeCell ref="E12:F12"/>
    <mergeCell ref="Q21:R21"/>
    <mergeCell ref="Q22:R22"/>
    <mergeCell ref="Q23:R23"/>
    <mergeCell ref="Q24:R24"/>
    <mergeCell ref="Q25:R25"/>
    <mergeCell ref="N2:T3"/>
    <mergeCell ref="S17:T19"/>
    <mergeCell ref="O7:T7"/>
    <mergeCell ref="O12:P12"/>
    <mergeCell ref="O13:P13"/>
    <mergeCell ref="O17:O19"/>
    <mergeCell ref="P17:P19"/>
    <mergeCell ref="N17:N19"/>
    <mergeCell ref="O5:R5"/>
    <mergeCell ref="O6:Q6"/>
    <mergeCell ref="S6:T6"/>
    <mergeCell ref="S4:T4"/>
    <mergeCell ref="O4:Q4"/>
    <mergeCell ref="Q12:T12"/>
    <mergeCell ref="O11:T11"/>
    <mergeCell ref="N8:N9"/>
    <mergeCell ref="E1:L1"/>
    <mergeCell ref="A3:K3"/>
    <mergeCell ref="A4:B7"/>
    <mergeCell ref="E5:L5"/>
    <mergeCell ref="D4:L4"/>
    <mergeCell ref="D6:L6"/>
    <mergeCell ref="D7:L7"/>
    <mergeCell ref="X8:X9"/>
    <mergeCell ref="B20:C20"/>
    <mergeCell ref="B21:C21"/>
    <mergeCell ref="B25:C25"/>
    <mergeCell ref="B22:C22"/>
    <mergeCell ref="B23:C23"/>
    <mergeCell ref="B24:C24"/>
    <mergeCell ref="S20:T25"/>
    <mergeCell ref="I18:L18"/>
    <mergeCell ref="Q20:R20"/>
    <mergeCell ref="M17:M18"/>
    <mergeCell ref="E17:E19"/>
    <mergeCell ref="F17:L17"/>
    <mergeCell ref="C8:L8"/>
    <mergeCell ref="Q17:R19"/>
    <mergeCell ref="O10:T10"/>
    <mergeCell ref="O14:P14"/>
    <mergeCell ref="Q13:T14"/>
    <mergeCell ref="O9:Q9"/>
    <mergeCell ref="R9:T9"/>
    <mergeCell ref="O8:Q8"/>
  </mergeCells>
  <phoneticPr fontId="2"/>
  <dataValidations count="7">
    <dataValidation type="list" allowBlank="1" showInputMessage="1" showErrorMessage="1" prompt=" - " sqref="T5" xr:uid="{00000000-0002-0000-0100-000003000000}">
      <formula1>"CY/CFS,CY,CFS"</formula1>
    </dataValidation>
    <dataValidation type="list" allowBlank="1" showInputMessage="1" showErrorMessage="1" prompt=" - " sqref="D5" xr:uid="{00000000-0002-0000-0100-000005000000}">
      <formula1>"Mr/Ms,Mr,Ms"</formula1>
    </dataValidation>
    <dataValidation type="list" allowBlank="1" showInputMessage="1" showErrorMessage="1" prompt="アメリカ向け州名" sqref="R8" xr:uid="{4112B042-4F39-44FB-9415-624EDE2EBCD6}">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T8" xr:uid="{00000000-0002-0000-0100-000000000000}">
      <formula1>"CY/DOOR/CFS,CY,DOOR,CFS,FREE OUT"</formula1>
    </dataValidation>
    <dataValidation type="list" allowBlank="1" showErrorMessage="1" sqref="O12" xr:uid="{91E59DBE-C3E6-4F0A-832B-52F9C7BAC0A7}">
      <formula1>"YES/NO, YES, NO (=BCO)"</formula1>
    </dataValidation>
    <dataValidation type="list" allowBlank="1" showInputMessage="1" showErrorMessage="1" prompt=" - " sqref="O13:O14" xr:uid="{5627B770-5455-4157-B9D9-ED7FD614338C}">
      <formula1>"船社代行/自社送信,1 CARRIER（代行）,2 SELF（自社）"</formula1>
    </dataValidation>
    <dataValidation type="list" allowBlank="1" sqref="O11:T11" xr:uid="{3B3F0887-8EE2-461F-91E3-5C1BBA55B6C7}">
      <formula1>"PREPAID/COLLECT,PREPAID,COLLECT"</formula1>
    </dataValidation>
  </dataValidations>
  <hyperlinks>
    <hyperlink ref="Y9" r:id="rId1" display="https://jp.one-line.com/ja/standard-page/schedule-cyopencut" xr:uid="{DACD7180-6312-4074-9EE6-6EA58077D2CB}"/>
  </hyperlinks>
  <pageMargins left="0.23622047244094491" right="0.23622047244094491" top="0" bottom="0" header="0" footer="0"/>
  <pageSetup paperSize="9" scale="5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4B3A-BD3B-45A3-B322-0911CBE0EE31}">
  <sheetPr codeName="Sheet3">
    <pageSetUpPr fitToPage="1"/>
  </sheetPr>
  <dimension ref="A1:AA1006"/>
  <sheetViews>
    <sheetView showGridLines="0" zoomScale="80" zoomScaleNormal="80" workbookViewId="0">
      <selection activeCell="R9" sqref="R9:T9"/>
    </sheetView>
  </sheetViews>
  <sheetFormatPr defaultColWidth="14.42578125" defaultRowHeight="15" customHeight="1"/>
  <cols>
    <col min="1" max="1" width="2.28515625" style="37" customWidth="1"/>
    <col min="2" max="2" width="23.42578125" style="37" customWidth="1"/>
    <col min="3" max="3" width="20.140625" style="37" customWidth="1"/>
    <col min="4" max="4" width="12.5703125" style="37" bestFit="1" customWidth="1"/>
    <col min="5" max="5" width="10.7109375" style="37" customWidth="1"/>
    <col min="6" max="12" width="7.5703125" style="37" customWidth="1"/>
    <col min="13" max="13" width="8.85546875" style="37" customWidth="1"/>
    <col min="14" max="14" width="31.140625" style="37" customWidth="1"/>
    <col min="15" max="15" width="14.42578125" style="37" customWidth="1"/>
    <col min="16" max="16" width="13.5703125" style="37" customWidth="1"/>
    <col min="17" max="17" width="13.7109375" style="37" customWidth="1"/>
    <col min="18" max="18" width="22" style="37" customWidth="1"/>
    <col min="19" max="19" width="18.5703125" style="37" bestFit="1" customWidth="1"/>
    <col min="20" max="20" width="19.28515625" style="37" bestFit="1" customWidth="1"/>
    <col min="21" max="23" width="2.7109375" style="37" customWidth="1"/>
    <col min="24" max="24" width="22.140625" style="37" bestFit="1" customWidth="1"/>
    <col min="25" max="25" width="73" style="37" bestFit="1" customWidth="1"/>
    <col min="26" max="16384" width="14.42578125" style="37"/>
  </cols>
  <sheetData>
    <row r="1" spans="1:26" s="31" customFormat="1" ht="72.75" customHeight="1" thickBot="1">
      <c r="A1" s="27"/>
      <c r="B1" s="28"/>
      <c r="C1" s="29"/>
      <c r="D1" s="30"/>
      <c r="E1" s="116"/>
      <c r="F1" s="116"/>
      <c r="G1" s="116"/>
      <c r="H1" s="116"/>
      <c r="I1" s="116"/>
      <c r="J1" s="116"/>
      <c r="K1" s="116"/>
      <c r="L1" s="116"/>
      <c r="M1" s="54"/>
      <c r="N1" s="27"/>
      <c r="O1" s="43"/>
      <c r="P1" s="43"/>
      <c r="Q1" s="43"/>
      <c r="R1" s="1"/>
      <c r="S1" s="1"/>
      <c r="T1" s="1"/>
      <c r="U1" s="27"/>
      <c r="V1" s="27"/>
    </row>
    <row r="2" spans="1:26" ht="32.25" customHeight="1">
      <c r="A2" s="2"/>
      <c r="B2" s="3" t="s">
        <v>136</v>
      </c>
      <c r="C2" s="3"/>
      <c r="D2" s="2"/>
      <c r="E2" s="2"/>
      <c r="F2" s="2"/>
      <c r="G2" s="2"/>
      <c r="H2" s="2"/>
      <c r="I2" s="2"/>
      <c r="J2" s="2"/>
      <c r="K2" s="2"/>
      <c r="L2" s="2"/>
      <c r="M2" s="2"/>
      <c r="N2" s="121" t="s">
        <v>133</v>
      </c>
      <c r="O2" s="122"/>
      <c r="P2" s="122"/>
      <c r="Q2" s="122"/>
      <c r="R2" s="122"/>
      <c r="S2" s="122"/>
      <c r="T2" s="123"/>
      <c r="U2" s="2"/>
      <c r="V2" s="2"/>
      <c r="W2" s="2"/>
      <c r="X2" s="2"/>
      <c r="Y2" s="2"/>
      <c r="Z2" s="2"/>
    </row>
    <row r="3" spans="1:26" ht="18.75" thickBot="1">
      <c r="A3" s="117" t="s">
        <v>57</v>
      </c>
      <c r="B3" s="117"/>
      <c r="C3" s="117"/>
      <c r="D3" s="117"/>
      <c r="E3" s="117"/>
      <c r="F3" s="117"/>
      <c r="G3" s="117"/>
      <c r="H3" s="117"/>
      <c r="I3" s="117"/>
      <c r="J3" s="117"/>
      <c r="K3" s="117"/>
      <c r="L3" s="2"/>
      <c r="M3" s="2"/>
      <c r="N3" s="124"/>
      <c r="O3" s="125"/>
      <c r="P3" s="125"/>
      <c r="Q3" s="125"/>
      <c r="R3" s="125"/>
      <c r="S3" s="125"/>
      <c r="T3" s="126"/>
      <c r="U3" s="2"/>
      <c r="V3" s="2"/>
      <c r="W3" s="2"/>
      <c r="X3" s="11"/>
      <c r="Y3" s="11"/>
      <c r="Z3" s="2"/>
    </row>
    <row r="4" spans="1:26" ht="27" customHeight="1">
      <c r="A4" s="118" t="s">
        <v>7</v>
      </c>
      <c r="B4" s="119"/>
      <c r="C4" s="52" t="s">
        <v>8</v>
      </c>
      <c r="D4" s="101" t="s">
        <v>87</v>
      </c>
      <c r="E4" s="101"/>
      <c r="F4" s="101"/>
      <c r="G4" s="101"/>
      <c r="H4" s="101"/>
      <c r="I4" s="101"/>
      <c r="J4" s="101"/>
      <c r="K4" s="101"/>
      <c r="L4" s="101"/>
      <c r="M4" s="4"/>
      <c r="N4" s="44" t="s">
        <v>9</v>
      </c>
      <c r="O4" s="136" t="s">
        <v>113</v>
      </c>
      <c r="P4" s="137"/>
      <c r="Q4" s="138"/>
      <c r="R4" s="55" t="s">
        <v>112</v>
      </c>
      <c r="S4" s="159" t="s">
        <v>116</v>
      </c>
      <c r="T4" s="160"/>
      <c r="U4" s="2"/>
      <c r="V4" s="2"/>
      <c r="W4" s="2"/>
      <c r="X4" s="11" t="s">
        <v>69</v>
      </c>
      <c r="Y4" s="11"/>
      <c r="Z4" s="2"/>
    </row>
    <row r="5" spans="1:26" ht="27.75" customHeight="1">
      <c r="A5" s="119"/>
      <c r="B5" s="119"/>
      <c r="C5" s="52" t="s">
        <v>10</v>
      </c>
      <c r="D5" s="71" t="s">
        <v>11</v>
      </c>
      <c r="E5" s="101" t="s">
        <v>88</v>
      </c>
      <c r="F5" s="101"/>
      <c r="G5" s="101"/>
      <c r="H5" s="101"/>
      <c r="I5" s="101"/>
      <c r="J5" s="101"/>
      <c r="K5" s="101"/>
      <c r="L5" s="101"/>
      <c r="M5" s="5"/>
      <c r="N5" s="52" t="s">
        <v>12</v>
      </c>
      <c r="O5" s="101" t="s">
        <v>102</v>
      </c>
      <c r="P5" s="101"/>
      <c r="Q5" s="101"/>
      <c r="R5" s="101"/>
      <c r="S5" s="52" t="s">
        <v>13</v>
      </c>
      <c r="T5" s="76" t="s">
        <v>99</v>
      </c>
      <c r="U5" s="2"/>
      <c r="V5" s="2"/>
      <c r="W5" s="2"/>
      <c r="X5" s="59" t="s">
        <v>70</v>
      </c>
      <c r="Y5" s="40" t="s">
        <v>71</v>
      </c>
      <c r="Z5" s="2"/>
    </row>
    <row r="6" spans="1:26" ht="27" customHeight="1">
      <c r="A6" s="119"/>
      <c r="B6" s="119"/>
      <c r="C6" s="52" t="s">
        <v>66</v>
      </c>
      <c r="D6" s="120" t="s">
        <v>89</v>
      </c>
      <c r="E6" s="120"/>
      <c r="F6" s="120"/>
      <c r="G6" s="120"/>
      <c r="H6" s="120"/>
      <c r="I6" s="120"/>
      <c r="J6" s="120"/>
      <c r="K6" s="120"/>
      <c r="L6" s="120"/>
      <c r="M6" s="4"/>
      <c r="N6" s="52" t="s">
        <v>54</v>
      </c>
      <c r="O6" s="113" t="s">
        <v>102</v>
      </c>
      <c r="P6" s="114"/>
      <c r="Q6" s="115"/>
      <c r="R6" s="52" t="s">
        <v>65</v>
      </c>
      <c r="S6" s="132" t="s">
        <v>98</v>
      </c>
      <c r="T6" s="133"/>
      <c r="U6" s="2"/>
      <c r="V6" s="2"/>
      <c r="W6" s="2"/>
      <c r="X6" s="59" t="s">
        <v>72</v>
      </c>
      <c r="Y6" s="40" t="s">
        <v>73</v>
      </c>
      <c r="Z6" s="2"/>
    </row>
    <row r="7" spans="1:26" ht="27" customHeight="1">
      <c r="A7" s="119"/>
      <c r="B7" s="119"/>
      <c r="C7" s="52" t="s">
        <v>67</v>
      </c>
      <c r="D7" s="120" t="s">
        <v>90</v>
      </c>
      <c r="E7" s="120"/>
      <c r="F7" s="120"/>
      <c r="G7" s="120"/>
      <c r="H7" s="120"/>
      <c r="I7" s="120"/>
      <c r="J7" s="120"/>
      <c r="K7" s="120"/>
      <c r="L7" s="120"/>
      <c r="M7" s="4"/>
      <c r="N7" s="52" t="s">
        <v>53</v>
      </c>
      <c r="O7" s="113" t="s">
        <v>103</v>
      </c>
      <c r="P7" s="114"/>
      <c r="Q7" s="114"/>
      <c r="R7" s="114"/>
      <c r="S7" s="114"/>
      <c r="T7" s="115"/>
      <c r="U7" s="2"/>
      <c r="V7" s="2"/>
      <c r="W7" s="2"/>
      <c r="X7" s="69" t="s">
        <v>122</v>
      </c>
      <c r="Y7" s="50" t="s">
        <v>82</v>
      </c>
      <c r="Z7" s="2"/>
    </row>
    <row r="8" spans="1:26" ht="26.25" customHeight="1">
      <c r="A8" s="40" t="s">
        <v>15</v>
      </c>
      <c r="B8" s="41"/>
      <c r="C8" s="101" t="s">
        <v>87</v>
      </c>
      <c r="D8" s="101"/>
      <c r="E8" s="101"/>
      <c r="F8" s="101"/>
      <c r="G8" s="101"/>
      <c r="H8" s="101"/>
      <c r="I8" s="101"/>
      <c r="J8" s="101"/>
      <c r="K8" s="101"/>
      <c r="L8" s="101"/>
      <c r="M8" s="4"/>
      <c r="N8" s="143" t="s">
        <v>55</v>
      </c>
      <c r="O8" s="101" t="s">
        <v>101</v>
      </c>
      <c r="P8" s="101"/>
      <c r="Q8" s="101"/>
      <c r="R8" s="71" t="s">
        <v>100</v>
      </c>
      <c r="S8" s="52" t="s">
        <v>13</v>
      </c>
      <c r="T8" s="76" t="s">
        <v>99</v>
      </c>
      <c r="U8" s="2"/>
      <c r="V8" s="2"/>
      <c r="W8" s="2"/>
      <c r="X8" s="102" t="s">
        <v>83</v>
      </c>
      <c r="Y8" s="51" t="s">
        <v>125</v>
      </c>
      <c r="Z8" s="2"/>
    </row>
    <row r="9" spans="1:26" ht="26.25" customHeight="1">
      <c r="A9" s="40" t="s">
        <v>17</v>
      </c>
      <c r="B9" s="41"/>
      <c r="C9" s="101" t="s">
        <v>91</v>
      </c>
      <c r="D9" s="101"/>
      <c r="E9" s="101"/>
      <c r="F9" s="101"/>
      <c r="G9" s="101"/>
      <c r="H9" s="101"/>
      <c r="I9" s="101"/>
      <c r="J9" s="101"/>
      <c r="K9" s="101"/>
      <c r="L9" s="101"/>
      <c r="M9" s="4"/>
      <c r="N9" s="144"/>
      <c r="O9" s="95" t="s">
        <v>119</v>
      </c>
      <c r="P9" s="96"/>
      <c r="Q9" s="97"/>
      <c r="R9" s="177" t="s">
        <v>120</v>
      </c>
      <c r="S9" s="178"/>
      <c r="T9" s="179"/>
      <c r="U9" s="2"/>
      <c r="V9" s="2"/>
      <c r="W9" s="2"/>
      <c r="X9" s="102"/>
      <c r="Y9" s="70" t="s">
        <v>135</v>
      </c>
      <c r="Z9" s="2"/>
    </row>
    <row r="10" spans="1:26" ht="27" customHeight="1">
      <c r="A10" s="40" t="s">
        <v>18</v>
      </c>
      <c r="B10" s="41"/>
      <c r="C10" s="161" t="s">
        <v>126</v>
      </c>
      <c r="D10" s="161"/>
      <c r="E10" s="161"/>
      <c r="F10" s="161"/>
      <c r="G10" s="161"/>
      <c r="H10" s="161"/>
      <c r="I10" s="161"/>
      <c r="J10" s="161"/>
      <c r="K10" s="161"/>
      <c r="L10" s="161"/>
      <c r="M10" s="4"/>
      <c r="N10" s="59" t="s">
        <v>51</v>
      </c>
      <c r="O10" s="162" t="s">
        <v>127</v>
      </c>
      <c r="P10" s="163"/>
      <c r="Q10" s="163"/>
      <c r="R10" s="163"/>
      <c r="S10" s="163"/>
      <c r="T10" s="164"/>
      <c r="U10" s="2"/>
      <c r="V10" s="2"/>
      <c r="W10" s="2"/>
      <c r="X10" s="2"/>
      <c r="Y10" s="2"/>
      <c r="Z10" s="2"/>
    </row>
    <row r="11" spans="1:26" ht="27" customHeight="1" thickBot="1">
      <c r="A11" s="40" t="s">
        <v>19</v>
      </c>
      <c r="B11" s="41"/>
      <c r="C11" s="101" t="s">
        <v>92</v>
      </c>
      <c r="D11" s="101"/>
      <c r="E11" s="101"/>
      <c r="F11" s="101"/>
      <c r="G11" s="101"/>
      <c r="H11" s="101"/>
      <c r="I11" s="101"/>
      <c r="J11" s="101"/>
      <c r="K11" s="101"/>
      <c r="L11" s="101"/>
      <c r="M11" s="48"/>
      <c r="N11" s="67" t="s">
        <v>85</v>
      </c>
      <c r="O11" s="173" t="s">
        <v>128</v>
      </c>
      <c r="P11" s="174"/>
      <c r="Q11" s="174"/>
      <c r="R11" s="174"/>
      <c r="S11" s="174"/>
      <c r="T11" s="175"/>
      <c r="U11" s="2"/>
      <c r="V11" s="2"/>
      <c r="W11" s="2"/>
      <c r="X11" s="2"/>
      <c r="Y11" s="2"/>
      <c r="Z11" s="2"/>
    </row>
    <row r="12" spans="1:26" ht="27" customHeight="1">
      <c r="A12" s="40" t="s">
        <v>52</v>
      </c>
      <c r="B12" s="40"/>
      <c r="C12" s="113" t="s">
        <v>93</v>
      </c>
      <c r="D12" s="115"/>
      <c r="E12" s="157" t="s">
        <v>86</v>
      </c>
      <c r="F12" s="158"/>
      <c r="G12" s="165" t="s">
        <v>114</v>
      </c>
      <c r="H12" s="165"/>
      <c r="I12" s="165"/>
      <c r="J12" s="165"/>
      <c r="K12" s="165"/>
      <c r="L12" s="165"/>
      <c r="M12" s="48"/>
      <c r="N12" s="45" t="s">
        <v>74</v>
      </c>
      <c r="O12" s="128" t="s">
        <v>109</v>
      </c>
      <c r="P12" s="129"/>
      <c r="Q12" s="56" t="s">
        <v>78</v>
      </c>
      <c r="R12" s="57"/>
      <c r="S12" s="57"/>
      <c r="T12" s="58"/>
      <c r="U12" s="2"/>
      <c r="V12" s="2"/>
      <c r="W12" s="2"/>
      <c r="X12" s="2"/>
      <c r="Y12" s="2"/>
      <c r="Z12" s="2"/>
    </row>
    <row r="13" spans="1:26" ht="27" customHeight="1">
      <c r="A13" s="40" t="s">
        <v>139</v>
      </c>
      <c r="B13" s="40"/>
      <c r="C13" s="165" t="s">
        <v>94</v>
      </c>
      <c r="D13" s="165"/>
      <c r="E13" s="165"/>
      <c r="F13" s="165"/>
      <c r="G13" s="165"/>
      <c r="H13" s="165"/>
      <c r="I13" s="165"/>
      <c r="J13" s="165"/>
      <c r="K13" s="165"/>
      <c r="L13" s="165"/>
      <c r="M13" s="4"/>
      <c r="N13" s="46" t="s">
        <v>79</v>
      </c>
      <c r="O13" s="130" t="s">
        <v>110</v>
      </c>
      <c r="P13" s="131"/>
      <c r="Q13" s="89" t="s">
        <v>80</v>
      </c>
      <c r="R13" s="90"/>
      <c r="S13" s="90"/>
      <c r="T13" s="91"/>
      <c r="U13" s="2"/>
      <c r="V13" s="2"/>
      <c r="W13" s="2"/>
      <c r="X13" s="2"/>
      <c r="Y13" s="2"/>
      <c r="Z13" s="2"/>
    </row>
    <row r="14" spans="1:26" ht="27" customHeight="1" thickBot="1">
      <c r="A14" s="85"/>
      <c r="B14" s="85"/>
      <c r="C14" s="86"/>
      <c r="D14" s="86"/>
      <c r="E14" s="86"/>
      <c r="F14" s="86"/>
      <c r="G14" s="86"/>
      <c r="H14" s="86"/>
      <c r="I14" s="86"/>
      <c r="J14" s="86"/>
      <c r="K14" s="86"/>
      <c r="L14" s="86"/>
      <c r="M14" s="4"/>
      <c r="N14" s="47" t="s">
        <v>75</v>
      </c>
      <c r="O14" s="87" t="s">
        <v>111</v>
      </c>
      <c r="P14" s="88"/>
      <c r="Q14" s="92"/>
      <c r="R14" s="93"/>
      <c r="S14" s="93"/>
      <c r="T14" s="94"/>
      <c r="U14" s="2"/>
      <c r="V14" s="2"/>
      <c r="W14" s="2"/>
      <c r="X14" s="2"/>
      <c r="Y14" s="2"/>
      <c r="Z14" s="2"/>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71" t="s">
        <v>20</v>
      </c>
      <c r="B17" s="172"/>
      <c r="C17" s="172"/>
      <c r="D17" s="118" t="s">
        <v>21</v>
      </c>
      <c r="E17" s="171" t="s">
        <v>22</v>
      </c>
      <c r="F17" s="171" t="s">
        <v>138</v>
      </c>
      <c r="G17" s="172"/>
      <c r="H17" s="172"/>
      <c r="I17" s="172"/>
      <c r="J17" s="172"/>
      <c r="K17" s="172"/>
      <c r="L17" s="172"/>
      <c r="M17" s="171" t="s">
        <v>23</v>
      </c>
      <c r="N17" s="171" t="s">
        <v>50</v>
      </c>
      <c r="O17" s="171" t="s">
        <v>56</v>
      </c>
      <c r="P17" s="171" t="s">
        <v>22</v>
      </c>
      <c r="Q17" s="171" t="s">
        <v>24</v>
      </c>
      <c r="R17" s="171"/>
      <c r="S17" s="118" t="s">
        <v>68</v>
      </c>
      <c r="T17" s="118"/>
      <c r="U17" s="2"/>
      <c r="V17" s="2"/>
      <c r="W17" s="2"/>
      <c r="X17" s="2"/>
      <c r="Z17" s="2"/>
    </row>
    <row r="18" spans="1:27" ht="18" customHeight="1">
      <c r="A18" s="172"/>
      <c r="B18" s="176"/>
      <c r="C18" s="172"/>
      <c r="D18" s="172"/>
      <c r="E18" s="172"/>
      <c r="F18" s="171" t="s">
        <v>25</v>
      </c>
      <c r="G18" s="172"/>
      <c r="H18" s="172"/>
      <c r="I18" s="171" t="s">
        <v>26</v>
      </c>
      <c r="J18" s="172"/>
      <c r="K18" s="172"/>
      <c r="L18" s="172"/>
      <c r="M18" s="172"/>
      <c r="N18" s="172"/>
      <c r="O18" s="171"/>
      <c r="P18" s="172"/>
      <c r="Q18" s="171"/>
      <c r="R18" s="171"/>
      <c r="S18" s="118"/>
      <c r="T18" s="118"/>
      <c r="U18" s="2"/>
      <c r="V18" s="2"/>
      <c r="W18" s="2"/>
      <c r="Z18" s="2"/>
    </row>
    <row r="19" spans="1:27" ht="18" customHeight="1">
      <c r="A19" s="172"/>
      <c r="B19" s="172"/>
      <c r="C19" s="172"/>
      <c r="D19" s="172"/>
      <c r="E19" s="172"/>
      <c r="F19" s="53" t="s">
        <v>27</v>
      </c>
      <c r="G19" s="53" t="s">
        <v>28</v>
      </c>
      <c r="H19" s="53" t="s">
        <v>29</v>
      </c>
      <c r="I19" s="53" t="s">
        <v>27</v>
      </c>
      <c r="J19" s="53" t="s">
        <v>30</v>
      </c>
      <c r="K19" s="53" t="s">
        <v>132</v>
      </c>
      <c r="L19" s="53" t="s">
        <v>29</v>
      </c>
      <c r="M19" s="53" t="s">
        <v>31</v>
      </c>
      <c r="N19" s="172"/>
      <c r="O19" s="171"/>
      <c r="P19" s="172"/>
      <c r="Q19" s="171"/>
      <c r="R19" s="171"/>
      <c r="S19" s="118"/>
      <c r="T19" s="118"/>
      <c r="U19" s="2"/>
      <c r="V19" s="2"/>
      <c r="W19" s="2"/>
      <c r="X19" s="2"/>
      <c r="Y19" s="2"/>
      <c r="Z19" s="2"/>
    </row>
    <row r="20" spans="1:27" ht="27" customHeight="1">
      <c r="A20" s="52">
        <v>1</v>
      </c>
      <c r="B20" s="103" t="s">
        <v>95</v>
      </c>
      <c r="C20" s="104"/>
      <c r="D20" s="72" t="s">
        <v>96</v>
      </c>
      <c r="E20" s="72" t="s">
        <v>97</v>
      </c>
      <c r="F20" s="71">
        <v>1</v>
      </c>
      <c r="G20" s="72"/>
      <c r="H20" s="72"/>
      <c r="I20" s="71"/>
      <c r="J20" s="71"/>
      <c r="K20" s="71"/>
      <c r="L20" s="71"/>
      <c r="M20" s="74"/>
      <c r="N20" s="74" t="s">
        <v>104</v>
      </c>
      <c r="O20" s="74" t="s">
        <v>105</v>
      </c>
      <c r="P20" s="75">
        <v>43758</v>
      </c>
      <c r="Q20" s="111"/>
      <c r="R20" s="111"/>
      <c r="S20" s="166"/>
      <c r="T20" s="106"/>
      <c r="U20" s="2"/>
      <c r="V20" s="2"/>
      <c r="W20" s="2"/>
      <c r="X20" s="2"/>
      <c r="Y20" s="2"/>
      <c r="Z20" s="2"/>
    </row>
    <row r="21" spans="1:27" ht="27" customHeight="1">
      <c r="A21" s="52">
        <v>2</v>
      </c>
      <c r="B21" s="103"/>
      <c r="C21" s="104"/>
      <c r="D21" s="72"/>
      <c r="E21" s="72"/>
      <c r="F21" s="71"/>
      <c r="G21" s="72"/>
      <c r="H21" s="72"/>
      <c r="I21" s="71"/>
      <c r="J21" s="71"/>
      <c r="K21" s="71"/>
      <c r="L21" s="71"/>
      <c r="M21" s="77" t="s">
        <v>129</v>
      </c>
      <c r="N21" s="78" t="s">
        <v>115</v>
      </c>
      <c r="O21" s="74"/>
      <c r="P21" s="74"/>
      <c r="Q21" s="145"/>
      <c r="R21" s="146"/>
      <c r="S21" s="107"/>
      <c r="T21" s="108"/>
      <c r="U21" s="2"/>
      <c r="V21" s="2"/>
      <c r="W21" s="2"/>
      <c r="X21" s="2"/>
      <c r="Y21" s="2"/>
      <c r="Z21" s="2"/>
    </row>
    <row r="22" spans="1:27" ht="27" customHeight="1">
      <c r="A22" s="52">
        <v>3</v>
      </c>
      <c r="B22" s="103"/>
      <c r="C22" s="104"/>
      <c r="D22" s="72"/>
      <c r="E22" s="72"/>
      <c r="F22" s="71"/>
      <c r="G22" s="72"/>
      <c r="H22" s="72"/>
      <c r="I22" s="71"/>
      <c r="J22" s="71"/>
      <c r="K22" s="71"/>
      <c r="L22" s="71"/>
      <c r="M22" s="74"/>
      <c r="N22" s="74"/>
      <c r="O22" s="74"/>
      <c r="P22" s="74"/>
      <c r="Q22" s="145"/>
      <c r="R22" s="146"/>
      <c r="S22" s="107"/>
      <c r="T22" s="108"/>
      <c r="U22" s="2"/>
      <c r="V22" s="2"/>
      <c r="W22" s="2"/>
      <c r="X22" s="2"/>
      <c r="Y22" s="2"/>
      <c r="Z22" s="2"/>
    </row>
    <row r="23" spans="1:27" ht="27" customHeight="1">
      <c r="A23" s="52">
        <v>4</v>
      </c>
      <c r="B23" s="103"/>
      <c r="C23" s="104"/>
      <c r="D23" s="72"/>
      <c r="E23" s="72"/>
      <c r="F23" s="71"/>
      <c r="G23" s="72"/>
      <c r="H23" s="72"/>
      <c r="I23" s="71"/>
      <c r="J23" s="71"/>
      <c r="K23" s="71"/>
      <c r="L23" s="71"/>
      <c r="M23" s="74"/>
      <c r="N23" s="74"/>
      <c r="O23" s="74"/>
      <c r="P23" s="74"/>
      <c r="Q23" s="145"/>
      <c r="R23" s="146"/>
      <c r="S23" s="107"/>
      <c r="T23" s="108"/>
      <c r="U23" s="2"/>
      <c r="V23" s="2"/>
      <c r="W23" s="2"/>
      <c r="X23" s="2"/>
      <c r="Y23" s="2"/>
      <c r="Z23" s="2"/>
    </row>
    <row r="24" spans="1:27" ht="27" customHeight="1">
      <c r="A24" s="52">
        <v>5</v>
      </c>
      <c r="B24" s="103"/>
      <c r="C24" s="104"/>
      <c r="D24" s="72"/>
      <c r="E24" s="72"/>
      <c r="F24" s="71"/>
      <c r="G24" s="72"/>
      <c r="H24" s="72"/>
      <c r="I24" s="71"/>
      <c r="J24" s="71"/>
      <c r="K24" s="71"/>
      <c r="L24" s="71"/>
      <c r="M24" s="74"/>
      <c r="N24" s="74"/>
      <c r="O24" s="74"/>
      <c r="P24" s="74"/>
      <c r="Q24" s="145"/>
      <c r="R24" s="146"/>
      <c r="S24" s="107"/>
      <c r="T24" s="108"/>
      <c r="U24" s="2"/>
      <c r="V24" s="2"/>
      <c r="W24" s="2"/>
      <c r="X24" s="2"/>
      <c r="Y24" s="2"/>
      <c r="Z24" s="2"/>
    </row>
    <row r="25" spans="1:27" ht="27" customHeight="1">
      <c r="A25" s="52">
        <v>6</v>
      </c>
      <c r="B25" s="103"/>
      <c r="C25" s="104"/>
      <c r="D25" s="72"/>
      <c r="E25" s="72"/>
      <c r="F25" s="71"/>
      <c r="G25" s="72"/>
      <c r="H25" s="72"/>
      <c r="I25" s="71"/>
      <c r="J25" s="71"/>
      <c r="K25" s="71"/>
      <c r="L25" s="71"/>
      <c r="M25" s="74"/>
      <c r="N25" s="74"/>
      <c r="O25" s="74"/>
      <c r="P25" s="74"/>
      <c r="Q25" s="145"/>
      <c r="R25" s="146"/>
      <c r="S25" s="109"/>
      <c r="T25" s="110"/>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ht="29.25" customHeight="1">
      <c r="A27" s="79" t="s">
        <v>58</v>
      </c>
      <c r="B27" s="80"/>
      <c r="C27" s="81"/>
      <c r="D27" s="82" t="s">
        <v>62</v>
      </c>
      <c r="E27" s="167" t="s">
        <v>106</v>
      </c>
      <c r="F27" s="168"/>
      <c r="G27" s="168"/>
      <c r="H27" s="168"/>
      <c r="I27" s="168"/>
      <c r="J27" s="168"/>
      <c r="K27" s="168"/>
      <c r="L27" s="169"/>
      <c r="M27" s="42" t="s">
        <v>60</v>
      </c>
      <c r="N27" s="4"/>
      <c r="O27" s="4"/>
      <c r="P27" s="2"/>
      <c r="Q27" s="2"/>
      <c r="R27" s="2"/>
      <c r="S27" s="2"/>
      <c r="T27" s="2"/>
      <c r="U27" s="2"/>
      <c r="V27" s="2"/>
      <c r="W27" s="2"/>
      <c r="X27" s="2"/>
      <c r="Y27" s="2"/>
    </row>
    <row r="28" spans="1:27" ht="29.25" customHeight="1">
      <c r="A28" s="79" t="s">
        <v>59</v>
      </c>
      <c r="B28" s="80"/>
      <c r="C28" s="81"/>
      <c r="D28" s="83" t="s">
        <v>63</v>
      </c>
      <c r="E28" s="170" t="s">
        <v>107</v>
      </c>
      <c r="F28" s="170"/>
      <c r="G28" s="170"/>
      <c r="H28" s="170"/>
      <c r="I28" s="170"/>
      <c r="J28" s="170"/>
      <c r="K28" s="170"/>
      <c r="L28" s="170"/>
      <c r="M28" s="42" t="s">
        <v>81</v>
      </c>
      <c r="N28" s="4"/>
      <c r="O28" s="4"/>
      <c r="P28" s="2"/>
      <c r="Q28" s="2"/>
      <c r="R28" s="2"/>
      <c r="S28" s="2"/>
      <c r="T28" s="2"/>
      <c r="U28" s="2"/>
      <c r="V28" s="2"/>
      <c r="W28" s="2"/>
    </row>
    <row r="29" spans="1:27" ht="29.25" customHeight="1">
      <c r="A29" s="79" t="s">
        <v>84</v>
      </c>
      <c r="B29" s="80"/>
      <c r="C29" s="81"/>
      <c r="D29" s="82" t="s">
        <v>64</v>
      </c>
      <c r="E29" s="167" t="s">
        <v>108</v>
      </c>
      <c r="F29" s="168"/>
      <c r="G29" s="168"/>
      <c r="H29" s="168"/>
      <c r="I29" s="168"/>
      <c r="J29" s="168"/>
      <c r="K29" s="168"/>
      <c r="L29" s="169"/>
      <c r="M29" s="42" t="s">
        <v>61</v>
      </c>
      <c r="N29" s="4"/>
      <c r="O29" s="4"/>
      <c r="P29" s="2"/>
      <c r="Q29" s="2"/>
      <c r="R29" s="2"/>
      <c r="S29" s="2"/>
      <c r="T29" s="2"/>
      <c r="U29" s="2"/>
      <c r="V29" s="2"/>
      <c r="W29" s="2"/>
    </row>
    <row r="30" spans="1:27"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32</v>
      </c>
      <c r="B31" s="11"/>
      <c r="C31" s="11"/>
      <c r="D31" s="11"/>
      <c r="E31" s="11"/>
      <c r="F31" s="11"/>
      <c r="G31" s="11"/>
      <c r="H31" s="11"/>
      <c r="I31" s="11"/>
      <c r="J31" s="11"/>
      <c r="K31" s="11"/>
      <c r="L31" s="11"/>
      <c r="M31" s="11"/>
      <c r="N31" s="11"/>
      <c r="O31" s="11"/>
      <c r="P31" s="2"/>
      <c r="Q31" s="2"/>
      <c r="R31" s="2"/>
      <c r="S31" s="2"/>
      <c r="T31" s="2"/>
      <c r="U31" s="2"/>
      <c r="V31" s="2"/>
      <c r="W31" s="2"/>
    </row>
    <row r="32" spans="1:27" ht="18" customHeight="1">
      <c r="A32" s="12" t="s">
        <v>33</v>
      </c>
      <c r="B32" s="13"/>
      <c r="C32" s="13"/>
      <c r="D32" s="13"/>
      <c r="E32" s="13"/>
      <c r="F32" s="14"/>
      <c r="G32" s="12" t="s">
        <v>34</v>
      </c>
      <c r="H32" s="13"/>
      <c r="I32" s="13"/>
      <c r="J32" s="13"/>
      <c r="K32" s="13"/>
      <c r="L32" s="13"/>
      <c r="M32" s="13"/>
      <c r="N32" s="14"/>
      <c r="O32" s="13" t="s">
        <v>35</v>
      </c>
      <c r="P32" s="13"/>
      <c r="Q32" s="13"/>
      <c r="R32" s="13"/>
      <c r="S32" s="13"/>
      <c r="T32" s="14"/>
      <c r="U32" s="2"/>
      <c r="V32" s="2"/>
      <c r="W32" s="2"/>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36</v>
      </c>
      <c r="B38" s="25"/>
      <c r="C38" s="25"/>
      <c r="D38" s="25"/>
      <c r="E38" s="25"/>
      <c r="F38" s="26"/>
      <c r="G38" s="24" t="s">
        <v>37</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1">
    <mergeCell ref="O4:Q4"/>
    <mergeCell ref="O8:Q8"/>
    <mergeCell ref="O9:Q9"/>
    <mergeCell ref="R9:T9"/>
    <mergeCell ref="Q17:R19"/>
    <mergeCell ref="S17:T19"/>
    <mergeCell ref="F18:H18"/>
    <mergeCell ref="I18:L18"/>
    <mergeCell ref="N8:N9"/>
    <mergeCell ref="O11:T11"/>
    <mergeCell ref="O14:P14"/>
    <mergeCell ref="Q13:T14"/>
    <mergeCell ref="C13:L13"/>
    <mergeCell ref="O13:P13"/>
    <mergeCell ref="A17:C19"/>
    <mergeCell ref="D17:D19"/>
    <mergeCell ref="E17:E19"/>
    <mergeCell ref="F17:L17"/>
    <mergeCell ref="M17:M18"/>
    <mergeCell ref="N17:N19"/>
    <mergeCell ref="O17:O19"/>
    <mergeCell ref="P17:P19"/>
    <mergeCell ref="E29:L29"/>
    <mergeCell ref="Q22:R22"/>
    <mergeCell ref="B23:C23"/>
    <mergeCell ref="Q23:R23"/>
    <mergeCell ref="B24:C24"/>
    <mergeCell ref="Q24:R24"/>
    <mergeCell ref="B25:C25"/>
    <mergeCell ref="Q25:R25"/>
    <mergeCell ref="E27:L27"/>
    <mergeCell ref="E28:L28"/>
    <mergeCell ref="B20:C20"/>
    <mergeCell ref="Q20:R20"/>
    <mergeCell ref="S20:T25"/>
    <mergeCell ref="B21:C21"/>
    <mergeCell ref="Q21:R21"/>
    <mergeCell ref="B22:C22"/>
    <mergeCell ref="C10:L10"/>
    <mergeCell ref="O10:T10"/>
    <mergeCell ref="C11:L11"/>
    <mergeCell ref="C12:D12"/>
    <mergeCell ref="E12:F12"/>
    <mergeCell ref="G12:L12"/>
    <mergeCell ref="O12:P12"/>
    <mergeCell ref="X8:X9"/>
    <mergeCell ref="C9:L9"/>
    <mergeCell ref="E1:L1"/>
    <mergeCell ref="N2:T3"/>
    <mergeCell ref="A3:K3"/>
    <mergeCell ref="A4:B7"/>
    <mergeCell ref="D4:L4"/>
    <mergeCell ref="E5:L5"/>
    <mergeCell ref="O5:R5"/>
    <mergeCell ref="D6:L6"/>
    <mergeCell ref="O6:Q6"/>
    <mergeCell ref="S6:T6"/>
    <mergeCell ref="D7:L7"/>
    <mergeCell ref="O7:T7"/>
    <mergeCell ref="C8:L8"/>
    <mergeCell ref="S4:T4"/>
  </mergeCells>
  <phoneticPr fontId="2"/>
  <dataValidations count="7">
    <dataValidation type="list" allowBlank="1" showInputMessage="1" showErrorMessage="1" prompt=" - " sqref="O13:O14" xr:uid="{3CB0D5D3-B5EA-49D5-A71D-0CEBC4895E9E}">
      <formula1>"船社代行/自社送信,1 CARRIER（代行）,2 SELF（自社）"</formula1>
    </dataValidation>
    <dataValidation type="list" allowBlank="1" showErrorMessage="1" sqref="O12" xr:uid="{0C579BAB-C18E-4AF0-BB5E-16D2F7981392}">
      <formula1>"YES/NO, YES, NO (=BCO)"</formula1>
    </dataValidation>
    <dataValidation type="list" allowBlank="1" showInputMessage="1" showErrorMessage="1" prompt=" - " sqref="T8" xr:uid="{C3AD7970-54E2-4343-A698-6A91B0ACF0EB}">
      <formula1>"CY/DOOR/CFS,CY,DOOR,CFS,FREE OUT"</formula1>
    </dataValidation>
    <dataValidation type="list" allowBlank="1" showInputMessage="1" showErrorMessage="1" prompt="アメリカ向け州名" sqref="R8" xr:uid="{7DE428AF-D54B-4411-8134-52861BCB864B}">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2D951D1C-86F8-4D2B-8206-06931E4DC66E}">
      <formula1>"Mr/Ms,Mr,Ms"</formula1>
    </dataValidation>
    <dataValidation type="list" allowBlank="1" showInputMessage="1" showErrorMessage="1" prompt=" - " sqref="T5" xr:uid="{82A5A110-11C4-4BC8-BF6F-B784021A23BD}">
      <formula1>"CY/CFS,CY,CFS"</formula1>
    </dataValidation>
    <dataValidation type="list" allowBlank="1" sqref="O11" xr:uid="{97E22661-08D3-4221-A95E-A5093C14C02D}">
      <formula1>"PREPAID/COLLECT,PREPAID,COLLECT"</formula1>
    </dataValidation>
  </dataValidations>
  <hyperlinks>
    <hyperlink ref="Y9" r:id="rId1" display="https://jp.one-line.com/ja/standard-page/schedule-cyopencut" xr:uid="{A59EDBE7-0329-444B-9C72-AE4C2DD824DC}"/>
  </hyperlinks>
  <pageMargins left="0.23622047244094491" right="0.23622047244094491" top="0" bottom="0" header="0" footer="0"/>
  <pageSetup paperSize="9"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送付先</vt:lpstr>
      <vt:lpstr>DRY(RAD)</vt:lpstr>
      <vt:lpstr>サンプル</vt:lpstr>
      <vt:lpstr>'DRY(RAD)'!Print_Area</vt:lpstr>
      <vt:lpstr>サンプル!Print_Area</vt:lpstr>
      <vt:lpstr>'DRY(RAD)'!SERVICETYPE</vt:lpstr>
      <vt:lpstr>サンプル!SERVICETYPE</vt:lpstr>
      <vt:lpstr>サンプル!必須項目</vt:lpstr>
      <vt:lpstr>必須項目</vt:lpstr>
      <vt:lpstr>必須項目10</vt:lpstr>
      <vt:lpstr>必須項目11</vt:lpstr>
      <vt:lpstr>サンプル!必須項目５</vt:lpstr>
      <vt:lpstr>必須項目５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Misaki Aiba</dc:creator>
  <cp:lastModifiedBy>Kaoru Ogasawara</cp:lastModifiedBy>
  <cp:lastPrinted>2019-10-15T07:57:42Z</cp:lastPrinted>
  <dcterms:created xsi:type="dcterms:W3CDTF">2018-01-30T23:55:56Z</dcterms:created>
  <dcterms:modified xsi:type="dcterms:W3CDTF">2019-10-17T01:32:54Z</dcterms:modified>
</cp:coreProperties>
</file>