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suyuki.kuramoto\Desktop\"/>
    </mc:Choice>
  </mc:AlternateContent>
  <xr:revisionPtr revIDLastSave="0" documentId="10_ncr:100000_{AFC133FD-29A2-41B9-88FA-FC989B92B83A}" xr6:coauthVersionLast="31" xr6:coauthVersionMax="31" xr10:uidLastSave="{00000000-0000-0000-0000-000000000000}"/>
  <bookViews>
    <workbookView xWindow="0" yWindow="0" windowWidth="28800" windowHeight="12135" xr2:uid="{00000000-000D-0000-FFFF-FFFF00000000}"/>
  </bookViews>
  <sheets>
    <sheet name="主要港" sheetId="1" r:id="rId1"/>
  </sheets>
  <definedNames>
    <definedName name="_xlnm._FilterDatabase" localSheetId="0" hidden="1">主要港!$A$2:$O$2</definedName>
  </definedNames>
  <calcPr calcId="179017"/>
</workbook>
</file>

<file path=xl/calcChain.xml><?xml version="1.0" encoding="utf-8"?>
<calcChain xmlns="http://schemas.openxmlformats.org/spreadsheetml/2006/main">
  <c r="O1" i="1" l="1"/>
</calcChain>
</file>

<file path=xl/sharedStrings.xml><?xml version="1.0" encoding="utf-8"?>
<sst xmlns="http://schemas.openxmlformats.org/spreadsheetml/2006/main" count="508" uniqueCount="79">
  <si>
    <t>〇 Gate Open（通常稼働） X Gate Close（不稼働） △ Remark（通常稼働でない状況）</t>
  </si>
  <si>
    <t>HAKATA ISLAND CITY CTNR TML</t>
  </si>
  <si>
    <t>NIIGATA TERMINAL</t>
  </si>
  <si>
    <t>KANAZAWA TERMINAL</t>
  </si>
  <si>
    <t>Remark</t>
  </si>
  <si>
    <t>KAWASAKI TERMINAL</t>
  </si>
  <si>
    <t>TACHINOURA CTNR TERMINAL</t>
  </si>
  <si>
    <t>NAGOYA TOBISHIMA CONTAINER BERTH - TCB</t>
  </si>
  <si>
    <t>TOMAKOMAI INTERNATIONAL CY (NARASAKI STAX)</t>
  </si>
  <si>
    <t>〇</t>
  </si>
  <si>
    <t>X</t>
  </si>
  <si>
    <t>Ｘ</t>
  </si>
  <si>
    <t>TOYAMA SHINKO TERMINAL</t>
  </si>
  <si>
    <t>TBA</t>
  </si>
  <si>
    <t>TAKASAGO CONTAINER TERMINAL (SENDAI)</t>
  </si>
  <si>
    <t>△</t>
  </si>
  <si>
    <t>△ 08:30-16:00</t>
  </si>
  <si>
    <t>OHI NO.6-7 TERMINAL (NYTT)</t>
  </si>
  <si>
    <t>OHI NO.1-2 TERMINAL (DAITO)</t>
  </si>
  <si>
    <t>OHI NO.3-4 TERMINAL (TICT MOL)</t>
  </si>
  <si>
    <t>AOMI PUBLIC CNTR TERMINAL A-0 1 2 (SANKYU)</t>
  </si>
  <si>
    <t>AOMI CNTR TERMINAL A-3 (MITSUI, KAMIGUMI, NITTSU)</t>
  </si>
  <si>
    <t>DAIKOKU C-4 (DAITO)</t>
  </si>
  <si>
    <t>1/5 08:30-15:00</t>
  </si>
  <si>
    <t>HONMOKU D-5 TML (UTOKU)</t>
  </si>
  <si>
    <t>DAIKOKU C-3 (NITTSU)</t>
  </si>
  <si>
    <t>MINAMI HONMOKU MC-1 2 3 (NYYT, MITSUBISHI, NISSIN)</t>
  </si>
  <si>
    <t>HONMOKU PUBLIC TERMINAL D4 (APL)</t>
  </si>
  <si>
    <t>HONMOKU BC TERMINAL (MITSUBISHI, SUZUE, SANKYU)</t>
  </si>
  <si>
    <t>SHIMIZU CTNR TERMINAL (SHIN-OKITSU)</t>
  </si>
  <si>
    <t>ROKKO ISLAND C-6/7 (NYKT)</t>
  </si>
  <si>
    <t>PORT ISLAND C-15 16 17 (KICT) MOL, SANKYU</t>
  </si>
  <si>
    <t>ROKKO ISLAND C-3 4 5 (NITTO, MITSUBISHI)</t>
  </si>
  <si>
    <t>PORT ISLAND C -13 (KAMIGUMI)</t>
  </si>
  <si>
    <t>NANKO NO.2 TERMINAL (OICT) MOL, MITSUI</t>
  </si>
  <si>
    <t>NANKO NO.2  4 TERMINAL (C-2  4) SANKYU</t>
  </si>
  <si>
    <t>NANKO NO.8 TERMINAL (C-8) NITTO</t>
  </si>
  <si>
    <t>NANKO NO.9 TERMINAL (C-9) MITSUI</t>
  </si>
  <si>
    <t>NANKO NO. 1 TERMINAL (C-1) YUSEN KOUN</t>
  </si>
  <si>
    <t xml:space="preserve">DICT - YUMESHIMA C-10  11  12 </t>
  </si>
  <si>
    <t>NAGOYA CONTAINER BERTH (NCB)</t>
  </si>
  <si>
    <t>YOKKAICHI KASUMIGAURA KITA FUTO</t>
  </si>
  <si>
    <t>1/4 : 8:30 - 15:00</t>
  </si>
  <si>
    <t>NAGOYA TOBISHIMA MINAMI TERMINAL (SEIBU-MINAMI)</t>
  </si>
  <si>
    <t>NAGOYA NABETA TERMINAL (NUCT)</t>
  </si>
  <si>
    <t>NAGOYA TOBISHIMA KITA TERMINAL (SEIBU-KITA)</t>
  </si>
  <si>
    <t>△</t>
    <phoneticPr fontId="2"/>
  </si>
  <si>
    <t>12/29 08：30-11:30</t>
    <phoneticPr fontId="2"/>
  </si>
  <si>
    <t>ＣＹ</t>
    <phoneticPr fontId="2"/>
  </si>
  <si>
    <t>苫小牧</t>
    <rPh sb="0" eb="3">
      <t>トマコマイ</t>
    </rPh>
    <phoneticPr fontId="2"/>
  </si>
  <si>
    <t>新潟</t>
    <rPh sb="0" eb="2">
      <t>ニイガタ</t>
    </rPh>
    <phoneticPr fontId="2"/>
  </si>
  <si>
    <t>富山新港</t>
    <rPh sb="0" eb="2">
      <t>トヤマ</t>
    </rPh>
    <rPh sb="2" eb="4">
      <t>シンコウ</t>
    </rPh>
    <phoneticPr fontId="2"/>
  </si>
  <si>
    <t>金沢</t>
    <rPh sb="0" eb="2">
      <t>カナザワ</t>
    </rPh>
    <phoneticPr fontId="2"/>
  </si>
  <si>
    <t>仙台</t>
    <rPh sb="0" eb="2">
      <t>センダイ</t>
    </rPh>
    <phoneticPr fontId="2"/>
  </si>
  <si>
    <t>東京</t>
    <rPh sb="0" eb="2">
      <t>トウキョウ</t>
    </rPh>
    <phoneticPr fontId="2"/>
  </si>
  <si>
    <t>川崎</t>
    <rPh sb="0" eb="2">
      <t>カワサキ</t>
    </rPh>
    <phoneticPr fontId="2"/>
  </si>
  <si>
    <t>横浜</t>
    <rPh sb="0" eb="2">
      <t>ヨコハマ</t>
    </rPh>
    <phoneticPr fontId="2"/>
  </si>
  <si>
    <t>清水</t>
    <rPh sb="0" eb="2">
      <t>シミズ</t>
    </rPh>
    <phoneticPr fontId="2"/>
  </si>
  <si>
    <t>神戸</t>
    <rPh sb="0" eb="2">
      <t>コウベ</t>
    </rPh>
    <phoneticPr fontId="2"/>
  </si>
  <si>
    <t>大阪</t>
    <rPh sb="0" eb="2">
      <t>オオサカ</t>
    </rPh>
    <phoneticPr fontId="2"/>
  </si>
  <si>
    <t>名古屋</t>
    <rPh sb="0" eb="3">
      <t>ナゴヤ</t>
    </rPh>
    <phoneticPr fontId="2"/>
  </si>
  <si>
    <t>四日市</t>
    <rPh sb="0" eb="3">
      <t>ヨッカイチ</t>
    </rPh>
    <phoneticPr fontId="2"/>
  </si>
  <si>
    <t>門司</t>
    <rPh sb="0" eb="2">
      <t>モジ</t>
    </rPh>
    <phoneticPr fontId="2"/>
  </si>
  <si>
    <t>博多</t>
    <rPh sb="0" eb="2">
      <t>ハカタ</t>
    </rPh>
    <phoneticPr fontId="2"/>
  </si>
  <si>
    <t>PORT</t>
    <phoneticPr fontId="2"/>
  </si>
  <si>
    <t>12/27(木)</t>
    <rPh sb="6" eb="7">
      <t>モク</t>
    </rPh>
    <phoneticPr fontId="2"/>
  </si>
  <si>
    <t>12/28(金)</t>
    <rPh sb="6" eb="7">
      <t>キン</t>
    </rPh>
    <phoneticPr fontId="2"/>
  </si>
  <si>
    <t>12/29(土)</t>
    <rPh sb="6" eb="7">
      <t>ド</t>
    </rPh>
    <phoneticPr fontId="2"/>
  </si>
  <si>
    <t>12/30(日)</t>
    <rPh sb="6" eb="7">
      <t>ニチ</t>
    </rPh>
    <phoneticPr fontId="2"/>
  </si>
  <si>
    <t>12/31(月)</t>
    <rPh sb="6" eb="7">
      <t>ゲツ</t>
    </rPh>
    <phoneticPr fontId="2"/>
  </si>
  <si>
    <t>1/1(火)</t>
    <rPh sb="4" eb="5">
      <t>カ</t>
    </rPh>
    <phoneticPr fontId="2"/>
  </si>
  <si>
    <t>1/2(水)</t>
    <rPh sb="4" eb="5">
      <t>スイ</t>
    </rPh>
    <phoneticPr fontId="2"/>
  </si>
  <si>
    <t>1/3(木)</t>
    <rPh sb="4" eb="5">
      <t>モク</t>
    </rPh>
    <phoneticPr fontId="2"/>
  </si>
  <si>
    <t>1/4(金)</t>
    <rPh sb="4" eb="5">
      <t>キン</t>
    </rPh>
    <phoneticPr fontId="2"/>
  </si>
  <si>
    <t>1/5(土)</t>
    <rPh sb="4" eb="5">
      <t>ド</t>
    </rPh>
    <phoneticPr fontId="2"/>
  </si>
  <si>
    <t>1/6(日)</t>
    <rPh sb="4" eb="5">
      <t>ニチ</t>
    </rPh>
    <phoneticPr fontId="2"/>
  </si>
  <si>
    <t>1/7(月)</t>
    <rPh sb="4" eb="5">
      <t>ゲツ</t>
    </rPh>
    <phoneticPr fontId="2"/>
  </si>
  <si>
    <t>TBA</t>
    <phoneticPr fontId="2"/>
  </si>
  <si>
    <t>オーシャン　ネットワーク　エクスプレス　ジャパン　株式会社</t>
    <rPh sb="25" eb="27">
      <t>カブシキ</t>
    </rPh>
    <rPh sb="27" eb="29">
      <t>カイシャ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</si>
</sst>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0" x14ac:knownFonts="1">
    <font>
      <sz val="11"/>
      <color rgb="FF000000"/>
      <name val="游ゴシック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HGPｺﾞｼｯｸM"/>
      <family val="3"/>
      <charset val="128"/>
    </font>
    <font>
      <sz val="11"/>
      <name val="HGPｺﾞｼｯｸM"/>
      <family val="3"/>
      <charset val="128"/>
    </font>
    <font>
      <b/>
      <u/>
      <sz val="11"/>
      <name val="HGPｺﾞｼｯｸM"/>
      <family val="3"/>
      <charset val="128"/>
    </font>
    <font>
      <b/>
      <sz val="11"/>
      <color rgb="FF000000"/>
      <name val="HGPｺﾞｼｯｸM"/>
      <family val="3"/>
      <charset val="128"/>
    </font>
    <font>
      <sz val="10"/>
      <color rgb="FF000000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color rgb="FFFF00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hair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medium">
        <color indexed="64"/>
      </top>
      <bottom/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/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176" fontId="7" fillId="3" borderId="11" xfId="0" applyNumberFormat="1" applyFont="1" applyFill="1" applyBorder="1" applyAlignment="1">
      <alignment horizontal="center" vertical="center" wrapText="1"/>
    </xf>
    <xf numFmtId="176" fontId="7" fillId="4" borderId="11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8" xfId="0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9" fillId="3" borderId="2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67"/>
  <sheetViews>
    <sheetView tabSelected="1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I7" sqref="I7"/>
    </sheetView>
  </sheetViews>
  <sheetFormatPr defaultColWidth="12.625" defaultRowHeight="15" customHeight="1" x14ac:dyDescent="0.4"/>
  <cols>
    <col min="1" max="1" width="11" customWidth="1"/>
    <col min="2" max="2" width="42.625" customWidth="1"/>
    <col min="3" max="7" width="8.875" customWidth="1"/>
    <col min="8" max="14" width="8.625" customWidth="1"/>
    <col min="15" max="15" width="19.875" customWidth="1"/>
    <col min="16" max="16" width="5.875" customWidth="1"/>
    <col min="17" max="24" width="11" customWidth="1"/>
  </cols>
  <sheetData>
    <row r="1" spans="1:15" ht="42.75" customHeight="1" thickBot="1" x14ac:dyDescent="0.45">
      <c r="A1" s="4" t="s">
        <v>0</v>
      </c>
      <c r="B1" s="5"/>
      <c r="C1" s="6"/>
      <c r="D1" s="6"/>
      <c r="E1" s="6"/>
      <c r="F1" s="6"/>
      <c r="G1" s="6"/>
      <c r="H1" s="6"/>
      <c r="I1" s="84" t="s">
        <v>78</v>
      </c>
      <c r="J1" s="6"/>
      <c r="K1" s="6"/>
      <c r="L1" s="7"/>
      <c r="M1" s="7"/>
      <c r="N1" s="7"/>
      <c r="O1" s="8">
        <f ca="1">TODAY()</f>
        <v>43451</v>
      </c>
    </row>
    <row r="2" spans="1:15" ht="21.95" customHeight="1" thickBot="1" x14ac:dyDescent="0.45">
      <c r="A2" s="9" t="s">
        <v>64</v>
      </c>
      <c r="B2" s="15" t="s">
        <v>48</v>
      </c>
      <c r="C2" s="14" t="s">
        <v>65</v>
      </c>
      <c r="D2" s="10" t="s">
        <v>66</v>
      </c>
      <c r="E2" s="11" t="s">
        <v>67</v>
      </c>
      <c r="F2" s="12" t="s">
        <v>68</v>
      </c>
      <c r="G2" s="10" t="s">
        <v>69</v>
      </c>
      <c r="H2" s="12" t="s">
        <v>70</v>
      </c>
      <c r="I2" s="10" t="s">
        <v>71</v>
      </c>
      <c r="J2" s="10" t="s">
        <v>72</v>
      </c>
      <c r="K2" s="10" t="s">
        <v>73</v>
      </c>
      <c r="L2" s="11" t="s">
        <v>74</v>
      </c>
      <c r="M2" s="12" t="s">
        <v>75</v>
      </c>
      <c r="N2" s="10" t="s">
        <v>76</v>
      </c>
      <c r="O2" s="13" t="s">
        <v>4</v>
      </c>
    </row>
    <row r="3" spans="1:15" ht="23.25" customHeight="1" thickBot="1" x14ac:dyDescent="0.45">
      <c r="A3" s="19" t="s">
        <v>49</v>
      </c>
      <c r="B3" s="20" t="s">
        <v>8</v>
      </c>
      <c r="C3" s="29" t="s">
        <v>9</v>
      </c>
      <c r="D3" s="30" t="s">
        <v>9</v>
      </c>
      <c r="E3" s="31" t="s">
        <v>10</v>
      </c>
      <c r="F3" s="32" t="s">
        <v>10</v>
      </c>
      <c r="G3" s="30" t="s">
        <v>10</v>
      </c>
      <c r="H3" s="32" t="s">
        <v>10</v>
      </c>
      <c r="I3" s="30" t="s">
        <v>10</v>
      </c>
      <c r="J3" s="30" t="s">
        <v>10</v>
      </c>
      <c r="K3" s="30" t="s">
        <v>9</v>
      </c>
      <c r="L3" s="31" t="s">
        <v>9</v>
      </c>
      <c r="M3" s="32" t="s">
        <v>10</v>
      </c>
      <c r="N3" s="30" t="s">
        <v>9</v>
      </c>
      <c r="O3" s="74"/>
    </row>
    <row r="4" spans="1:15" ht="21.75" customHeight="1" thickBot="1" x14ac:dyDescent="0.45">
      <c r="A4" s="9" t="s">
        <v>50</v>
      </c>
      <c r="B4" s="28" t="s">
        <v>2</v>
      </c>
      <c r="C4" s="33" t="s">
        <v>9</v>
      </c>
      <c r="D4" s="34" t="s">
        <v>9</v>
      </c>
      <c r="E4" s="35" t="s">
        <v>9</v>
      </c>
      <c r="F4" s="36" t="s">
        <v>10</v>
      </c>
      <c r="G4" s="34" t="s">
        <v>10</v>
      </c>
      <c r="H4" s="36" t="s">
        <v>10</v>
      </c>
      <c r="I4" s="34" t="s">
        <v>10</v>
      </c>
      <c r="J4" s="34" t="s">
        <v>10</v>
      </c>
      <c r="K4" s="34" t="s">
        <v>11</v>
      </c>
      <c r="L4" s="35" t="s">
        <v>9</v>
      </c>
      <c r="M4" s="36" t="s">
        <v>10</v>
      </c>
      <c r="N4" s="34" t="s">
        <v>9</v>
      </c>
      <c r="O4" s="75"/>
    </row>
    <row r="5" spans="1:15" ht="19.5" thickBot="1" x14ac:dyDescent="0.45">
      <c r="A5" s="19" t="s">
        <v>51</v>
      </c>
      <c r="B5" s="20" t="s">
        <v>12</v>
      </c>
      <c r="C5" s="37" t="s">
        <v>9</v>
      </c>
      <c r="D5" s="38" t="s">
        <v>9</v>
      </c>
      <c r="E5" s="39" t="s">
        <v>9</v>
      </c>
      <c r="F5" s="32" t="s">
        <v>10</v>
      </c>
      <c r="G5" s="38" t="s">
        <v>10</v>
      </c>
      <c r="H5" s="32" t="s">
        <v>10</v>
      </c>
      <c r="I5" s="38" t="s">
        <v>10</v>
      </c>
      <c r="J5" s="38" t="s">
        <v>10</v>
      </c>
      <c r="K5" s="69" t="s">
        <v>13</v>
      </c>
      <c r="L5" s="83" t="s">
        <v>13</v>
      </c>
      <c r="M5" s="32" t="s">
        <v>10</v>
      </c>
      <c r="N5" s="38" t="s">
        <v>9</v>
      </c>
      <c r="O5" s="76"/>
    </row>
    <row r="6" spans="1:15" ht="19.5" thickBot="1" x14ac:dyDescent="0.45">
      <c r="A6" s="9" t="s">
        <v>52</v>
      </c>
      <c r="B6" s="28" t="s">
        <v>3</v>
      </c>
      <c r="C6" s="40" t="s">
        <v>9</v>
      </c>
      <c r="D6" s="41" t="s">
        <v>9</v>
      </c>
      <c r="E6" s="42" t="s">
        <v>9</v>
      </c>
      <c r="F6" s="36" t="s">
        <v>10</v>
      </c>
      <c r="G6" s="41" t="s">
        <v>10</v>
      </c>
      <c r="H6" s="36" t="s">
        <v>10</v>
      </c>
      <c r="I6" s="41" t="s">
        <v>10</v>
      </c>
      <c r="J6" s="41" t="s">
        <v>10</v>
      </c>
      <c r="K6" s="41" t="s">
        <v>10</v>
      </c>
      <c r="L6" s="42" t="s">
        <v>9</v>
      </c>
      <c r="M6" s="36" t="s">
        <v>10</v>
      </c>
      <c r="N6" s="41" t="s">
        <v>9</v>
      </c>
      <c r="O6" s="75"/>
    </row>
    <row r="7" spans="1:15" ht="19.5" thickBot="1" x14ac:dyDescent="0.45">
      <c r="A7" s="19" t="s">
        <v>53</v>
      </c>
      <c r="B7" s="20" t="s">
        <v>14</v>
      </c>
      <c r="C7" s="29" t="s">
        <v>9</v>
      </c>
      <c r="D7" s="30" t="s">
        <v>9</v>
      </c>
      <c r="E7" s="31" t="s">
        <v>15</v>
      </c>
      <c r="F7" s="32" t="s">
        <v>10</v>
      </c>
      <c r="G7" s="38" t="s">
        <v>10</v>
      </c>
      <c r="H7" s="32" t="s">
        <v>10</v>
      </c>
      <c r="I7" s="38" t="s">
        <v>10</v>
      </c>
      <c r="J7" s="38" t="s">
        <v>10</v>
      </c>
      <c r="K7" s="38" t="s">
        <v>11</v>
      </c>
      <c r="L7" s="39" t="s">
        <v>15</v>
      </c>
      <c r="M7" s="32" t="s">
        <v>10</v>
      </c>
      <c r="N7" s="30" t="s">
        <v>9</v>
      </c>
      <c r="O7" s="76" t="s">
        <v>16</v>
      </c>
    </row>
    <row r="8" spans="1:15" ht="18.75" x14ac:dyDescent="0.4">
      <c r="A8" s="85" t="s">
        <v>54</v>
      </c>
      <c r="B8" s="21" t="s">
        <v>17</v>
      </c>
      <c r="C8" s="43" t="s">
        <v>9</v>
      </c>
      <c r="D8" s="44" t="s">
        <v>9</v>
      </c>
      <c r="E8" s="45" t="s">
        <v>9</v>
      </c>
      <c r="F8" s="46" t="s">
        <v>10</v>
      </c>
      <c r="G8" s="44" t="s">
        <v>10</v>
      </c>
      <c r="H8" s="46" t="s">
        <v>10</v>
      </c>
      <c r="I8" s="44" t="s">
        <v>10</v>
      </c>
      <c r="J8" s="44" t="s">
        <v>10</v>
      </c>
      <c r="K8" s="44" t="s">
        <v>10</v>
      </c>
      <c r="L8" s="45" t="s">
        <v>9</v>
      </c>
      <c r="M8" s="46" t="s">
        <v>10</v>
      </c>
      <c r="N8" s="44" t="s">
        <v>9</v>
      </c>
      <c r="O8" s="77"/>
    </row>
    <row r="9" spans="1:15" ht="18.75" x14ac:dyDescent="0.4">
      <c r="A9" s="86"/>
      <c r="B9" s="16" t="s">
        <v>18</v>
      </c>
      <c r="C9" s="47" t="s">
        <v>9</v>
      </c>
      <c r="D9" s="48" t="s">
        <v>9</v>
      </c>
      <c r="E9" s="49" t="s">
        <v>9</v>
      </c>
      <c r="F9" s="50" t="s">
        <v>10</v>
      </c>
      <c r="G9" s="48" t="s">
        <v>10</v>
      </c>
      <c r="H9" s="50" t="s">
        <v>10</v>
      </c>
      <c r="I9" s="48" t="s">
        <v>10</v>
      </c>
      <c r="J9" s="48" t="s">
        <v>10</v>
      </c>
      <c r="K9" s="48" t="s">
        <v>10</v>
      </c>
      <c r="L9" s="49" t="s">
        <v>9</v>
      </c>
      <c r="M9" s="50" t="s">
        <v>10</v>
      </c>
      <c r="N9" s="48" t="s">
        <v>9</v>
      </c>
      <c r="O9" s="78"/>
    </row>
    <row r="10" spans="1:15" ht="18.75" x14ac:dyDescent="0.4">
      <c r="A10" s="86"/>
      <c r="B10" s="16" t="s">
        <v>19</v>
      </c>
      <c r="C10" s="51" t="s">
        <v>9</v>
      </c>
      <c r="D10" s="52" t="s">
        <v>9</v>
      </c>
      <c r="E10" s="53" t="s">
        <v>9</v>
      </c>
      <c r="F10" s="50" t="s">
        <v>10</v>
      </c>
      <c r="G10" s="48" t="s">
        <v>10</v>
      </c>
      <c r="H10" s="50" t="s">
        <v>10</v>
      </c>
      <c r="I10" s="48" t="s">
        <v>10</v>
      </c>
      <c r="J10" s="48" t="s">
        <v>10</v>
      </c>
      <c r="K10" s="48" t="s">
        <v>10</v>
      </c>
      <c r="L10" s="49" t="s">
        <v>9</v>
      </c>
      <c r="M10" s="50" t="s">
        <v>10</v>
      </c>
      <c r="N10" s="52" t="s">
        <v>9</v>
      </c>
      <c r="O10" s="78"/>
    </row>
    <row r="11" spans="1:15" ht="18.75" x14ac:dyDescent="0.4">
      <c r="A11" s="86"/>
      <c r="B11" s="16" t="s">
        <v>20</v>
      </c>
      <c r="C11" s="47" t="s">
        <v>9</v>
      </c>
      <c r="D11" s="48" t="s">
        <v>9</v>
      </c>
      <c r="E11" s="49" t="s">
        <v>9</v>
      </c>
      <c r="F11" s="50" t="s">
        <v>10</v>
      </c>
      <c r="G11" s="48" t="s">
        <v>10</v>
      </c>
      <c r="H11" s="50" t="s">
        <v>10</v>
      </c>
      <c r="I11" s="48" t="s">
        <v>10</v>
      </c>
      <c r="J11" s="48" t="s">
        <v>10</v>
      </c>
      <c r="K11" s="48" t="s">
        <v>10</v>
      </c>
      <c r="L11" s="49" t="s">
        <v>9</v>
      </c>
      <c r="M11" s="50" t="s">
        <v>10</v>
      </c>
      <c r="N11" s="48" t="s">
        <v>9</v>
      </c>
      <c r="O11" s="78"/>
    </row>
    <row r="12" spans="1:15" ht="19.5" thickBot="1" x14ac:dyDescent="0.45">
      <c r="A12" s="87"/>
      <c r="B12" s="18" t="s">
        <v>21</v>
      </c>
      <c r="C12" s="54" t="s">
        <v>9</v>
      </c>
      <c r="D12" s="55" t="s">
        <v>9</v>
      </c>
      <c r="E12" s="56" t="s">
        <v>9</v>
      </c>
      <c r="F12" s="57" t="s">
        <v>10</v>
      </c>
      <c r="G12" s="55" t="s">
        <v>10</v>
      </c>
      <c r="H12" s="57" t="s">
        <v>10</v>
      </c>
      <c r="I12" s="55" t="s">
        <v>10</v>
      </c>
      <c r="J12" s="55" t="s">
        <v>10</v>
      </c>
      <c r="K12" s="55" t="s">
        <v>10</v>
      </c>
      <c r="L12" s="56" t="s">
        <v>9</v>
      </c>
      <c r="M12" s="57" t="s">
        <v>10</v>
      </c>
      <c r="N12" s="55" t="s">
        <v>9</v>
      </c>
      <c r="O12" s="79"/>
    </row>
    <row r="13" spans="1:15" ht="19.5" thickBot="1" x14ac:dyDescent="0.45">
      <c r="A13" s="22" t="s">
        <v>55</v>
      </c>
      <c r="B13" s="23" t="s">
        <v>5</v>
      </c>
      <c r="C13" s="37" t="s">
        <v>9</v>
      </c>
      <c r="D13" s="38" t="s">
        <v>9</v>
      </c>
      <c r="E13" s="39" t="s">
        <v>9</v>
      </c>
      <c r="F13" s="32" t="s">
        <v>10</v>
      </c>
      <c r="G13" s="38" t="s">
        <v>10</v>
      </c>
      <c r="H13" s="32" t="s">
        <v>10</v>
      </c>
      <c r="I13" s="38" t="s">
        <v>10</v>
      </c>
      <c r="J13" s="38" t="s">
        <v>10</v>
      </c>
      <c r="K13" s="38" t="s">
        <v>10</v>
      </c>
      <c r="L13" s="39" t="s">
        <v>9</v>
      </c>
      <c r="M13" s="32" t="s">
        <v>10</v>
      </c>
      <c r="N13" s="38" t="s">
        <v>9</v>
      </c>
      <c r="O13" s="76"/>
    </row>
    <row r="14" spans="1:15" ht="18.75" x14ac:dyDescent="0.4">
      <c r="A14" s="85" t="s">
        <v>56</v>
      </c>
      <c r="B14" s="21" t="s">
        <v>22</v>
      </c>
      <c r="C14" s="43" t="s">
        <v>9</v>
      </c>
      <c r="D14" s="44" t="s">
        <v>9</v>
      </c>
      <c r="E14" s="45" t="s">
        <v>9</v>
      </c>
      <c r="F14" s="46" t="s">
        <v>10</v>
      </c>
      <c r="G14" s="44" t="s">
        <v>10</v>
      </c>
      <c r="H14" s="46" t="s">
        <v>10</v>
      </c>
      <c r="I14" s="44" t="s">
        <v>10</v>
      </c>
      <c r="J14" s="44" t="s">
        <v>10</v>
      </c>
      <c r="K14" s="44" t="s">
        <v>10</v>
      </c>
      <c r="L14" s="45" t="s">
        <v>9</v>
      </c>
      <c r="M14" s="46" t="s">
        <v>10</v>
      </c>
      <c r="N14" s="44" t="s">
        <v>9</v>
      </c>
      <c r="O14" s="77" t="s">
        <v>23</v>
      </c>
    </row>
    <row r="15" spans="1:15" ht="18.75" x14ac:dyDescent="0.4">
      <c r="A15" s="86"/>
      <c r="B15" s="16" t="s">
        <v>24</v>
      </c>
      <c r="C15" s="51" t="s">
        <v>9</v>
      </c>
      <c r="D15" s="52" t="s">
        <v>9</v>
      </c>
      <c r="E15" s="49" t="s">
        <v>9</v>
      </c>
      <c r="F15" s="50" t="s">
        <v>10</v>
      </c>
      <c r="G15" s="48" t="s">
        <v>10</v>
      </c>
      <c r="H15" s="50" t="s">
        <v>10</v>
      </c>
      <c r="I15" s="48" t="s">
        <v>10</v>
      </c>
      <c r="J15" s="48" t="s">
        <v>10</v>
      </c>
      <c r="K15" s="48" t="s">
        <v>10</v>
      </c>
      <c r="L15" s="49" t="s">
        <v>9</v>
      </c>
      <c r="M15" s="50" t="s">
        <v>10</v>
      </c>
      <c r="N15" s="52" t="s">
        <v>9</v>
      </c>
      <c r="O15" s="78"/>
    </row>
    <row r="16" spans="1:15" ht="18.75" x14ac:dyDescent="0.4">
      <c r="A16" s="86"/>
      <c r="B16" s="16" t="s">
        <v>25</v>
      </c>
      <c r="C16" s="47" t="s">
        <v>9</v>
      </c>
      <c r="D16" s="48" t="s">
        <v>9</v>
      </c>
      <c r="E16" s="49" t="s">
        <v>9</v>
      </c>
      <c r="F16" s="50" t="s">
        <v>10</v>
      </c>
      <c r="G16" s="48" t="s">
        <v>10</v>
      </c>
      <c r="H16" s="50" t="s">
        <v>10</v>
      </c>
      <c r="I16" s="48" t="s">
        <v>10</v>
      </c>
      <c r="J16" s="48" t="s">
        <v>10</v>
      </c>
      <c r="K16" s="48" t="s">
        <v>10</v>
      </c>
      <c r="L16" s="49" t="s">
        <v>9</v>
      </c>
      <c r="M16" s="50" t="s">
        <v>10</v>
      </c>
      <c r="N16" s="48" t="s">
        <v>9</v>
      </c>
      <c r="O16" s="78"/>
    </row>
    <row r="17" spans="1:24" ht="18.75" x14ac:dyDescent="0.4">
      <c r="A17" s="86"/>
      <c r="B17" s="16" t="s">
        <v>26</v>
      </c>
      <c r="C17" s="51" t="s">
        <v>9</v>
      </c>
      <c r="D17" s="52" t="s">
        <v>9</v>
      </c>
      <c r="E17" s="49" t="s">
        <v>46</v>
      </c>
      <c r="F17" s="50" t="s">
        <v>10</v>
      </c>
      <c r="G17" s="48" t="s">
        <v>10</v>
      </c>
      <c r="H17" s="50" t="s">
        <v>10</v>
      </c>
      <c r="I17" s="48" t="s">
        <v>10</v>
      </c>
      <c r="J17" s="48" t="s">
        <v>10</v>
      </c>
      <c r="K17" s="48" t="s">
        <v>10</v>
      </c>
      <c r="L17" s="49" t="s">
        <v>9</v>
      </c>
      <c r="M17" s="50" t="s">
        <v>10</v>
      </c>
      <c r="N17" s="52" t="s">
        <v>9</v>
      </c>
      <c r="O17" s="78" t="s">
        <v>47</v>
      </c>
    </row>
    <row r="18" spans="1:24" ht="18.75" x14ac:dyDescent="0.4">
      <c r="A18" s="86"/>
      <c r="B18" s="16" t="s">
        <v>27</v>
      </c>
      <c r="C18" s="47" t="s">
        <v>9</v>
      </c>
      <c r="D18" s="48" t="s">
        <v>9</v>
      </c>
      <c r="E18" s="58" t="s">
        <v>13</v>
      </c>
      <c r="F18" s="50" t="s">
        <v>10</v>
      </c>
      <c r="G18" s="48" t="s">
        <v>10</v>
      </c>
      <c r="H18" s="50" t="s">
        <v>10</v>
      </c>
      <c r="I18" s="48" t="s">
        <v>10</v>
      </c>
      <c r="J18" s="48" t="s">
        <v>10</v>
      </c>
      <c r="K18" s="59" t="s">
        <v>13</v>
      </c>
      <c r="L18" s="60" t="s">
        <v>13</v>
      </c>
      <c r="M18" s="50" t="s">
        <v>10</v>
      </c>
      <c r="N18" s="48" t="s">
        <v>9</v>
      </c>
      <c r="O18" s="78"/>
    </row>
    <row r="19" spans="1:24" ht="15.75" customHeight="1" thickBot="1" x14ac:dyDescent="0.45">
      <c r="A19" s="87"/>
      <c r="B19" s="18" t="s">
        <v>28</v>
      </c>
      <c r="C19" s="54" t="s">
        <v>9</v>
      </c>
      <c r="D19" s="55" t="s">
        <v>9</v>
      </c>
      <c r="E19" s="56" t="s">
        <v>9</v>
      </c>
      <c r="F19" s="57" t="s">
        <v>10</v>
      </c>
      <c r="G19" s="55" t="s">
        <v>10</v>
      </c>
      <c r="H19" s="57" t="s">
        <v>10</v>
      </c>
      <c r="I19" s="55" t="s">
        <v>10</v>
      </c>
      <c r="J19" s="55" t="s">
        <v>10</v>
      </c>
      <c r="K19" s="55" t="s">
        <v>10</v>
      </c>
      <c r="L19" s="56" t="s">
        <v>9</v>
      </c>
      <c r="M19" s="57" t="s">
        <v>10</v>
      </c>
      <c r="N19" s="55" t="s">
        <v>9</v>
      </c>
      <c r="O19" s="79"/>
    </row>
    <row r="20" spans="1:24" ht="15.75" customHeight="1" thickBot="1" x14ac:dyDescent="0.45">
      <c r="A20" s="22" t="s">
        <v>57</v>
      </c>
      <c r="B20" s="23" t="s">
        <v>29</v>
      </c>
      <c r="C20" s="37" t="s">
        <v>9</v>
      </c>
      <c r="D20" s="38" t="s">
        <v>9</v>
      </c>
      <c r="E20" s="39" t="s">
        <v>9</v>
      </c>
      <c r="F20" s="32" t="s">
        <v>10</v>
      </c>
      <c r="G20" s="38" t="s">
        <v>10</v>
      </c>
      <c r="H20" s="32" t="s">
        <v>10</v>
      </c>
      <c r="I20" s="38" t="s">
        <v>10</v>
      </c>
      <c r="J20" s="38" t="s">
        <v>10</v>
      </c>
      <c r="K20" s="38" t="s">
        <v>10</v>
      </c>
      <c r="L20" s="39" t="s">
        <v>9</v>
      </c>
      <c r="M20" s="32" t="s">
        <v>10</v>
      </c>
      <c r="N20" s="38" t="s">
        <v>9</v>
      </c>
      <c r="O20" s="76"/>
    </row>
    <row r="21" spans="1:24" ht="15.75" customHeight="1" x14ac:dyDescent="0.4">
      <c r="A21" s="85" t="s">
        <v>58</v>
      </c>
      <c r="B21" s="21" t="s">
        <v>30</v>
      </c>
      <c r="C21" s="61" t="s">
        <v>9</v>
      </c>
      <c r="D21" s="62" t="s">
        <v>9</v>
      </c>
      <c r="E21" s="45" t="s">
        <v>9</v>
      </c>
      <c r="F21" s="46" t="s">
        <v>10</v>
      </c>
      <c r="G21" s="44" t="s">
        <v>10</v>
      </c>
      <c r="H21" s="46" t="s">
        <v>10</v>
      </c>
      <c r="I21" s="44" t="s">
        <v>10</v>
      </c>
      <c r="J21" s="44" t="s">
        <v>10</v>
      </c>
      <c r="K21" s="44" t="s">
        <v>10</v>
      </c>
      <c r="L21" s="45" t="s">
        <v>9</v>
      </c>
      <c r="M21" s="46" t="s">
        <v>10</v>
      </c>
      <c r="N21" s="62" t="s">
        <v>9</v>
      </c>
      <c r="O21" s="77"/>
    </row>
    <row r="22" spans="1:24" ht="15.75" customHeight="1" x14ac:dyDescent="0.4">
      <c r="A22" s="86"/>
      <c r="B22" s="16" t="s">
        <v>31</v>
      </c>
      <c r="C22" s="47" t="s">
        <v>9</v>
      </c>
      <c r="D22" s="48" t="s">
        <v>9</v>
      </c>
      <c r="E22" s="49" t="s">
        <v>9</v>
      </c>
      <c r="F22" s="50" t="s">
        <v>10</v>
      </c>
      <c r="G22" s="48" t="s">
        <v>10</v>
      </c>
      <c r="H22" s="50" t="s">
        <v>10</v>
      </c>
      <c r="I22" s="48" t="s">
        <v>10</v>
      </c>
      <c r="J22" s="48" t="s">
        <v>10</v>
      </c>
      <c r="K22" s="48" t="s">
        <v>10</v>
      </c>
      <c r="L22" s="49" t="s">
        <v>9</v>
      </c>
      <c r="M22" s="50" t="s">
        <v>10</v>
      </c>
      <c r="N22" s="48" t="s">
        <v>9</v>
      </c>
      <c r="O22" s="78"/>
    </row>
    <row r="23" spans="1:24" ht="15.75" customHeight="1" x14ac:dyDescent="0.4">
      <c r="A23" s="86"/>
      <c r="B23" s="17" t="s">
        <v>32</v>
      </c>
      <c r="C23" s="47" t="s">
        <v>9</v>
      </c>
      <c r="D23" s="48" t="s">
        <v>9</v>
      </c>
      <c r="E23" s="49" t="s">
        <v>9</v>
      </c>
      <c r="F23" s="50" t="s">
        <v>10</v>
      </c>
      <c r="G23" s="48" t="s">
        <v>10</v>
      </c>
      <c r="H23" s="50" t="s">
        <v>10</v>
      </c>
      <c r="I23" s="48" t="s">
        <v>10</v>
      </c>
      <c r="J23" s="48" t="s">
        <v>10</v>
      </c>
      <c r="K23" s="48" t="s">
        <v>10</v>
      </c>
      <c r="L23" s="49" t="s">
        <v>9</v>
      </c>
      <c r="M23" s="50" t="s">
        <v>10</v>
      </c>
      <c r="N23" s="48" t="s">
        <v>9</v>
      </c>
      <c r="O23" s="80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thickBot="1" x14ac:dyDescent="0.45">
      <c r="A24" s="87"/>
      <c r="B24" s="18" t="s">
        <v>33</v>
      </c>
      <c r="C24" s="63" t="s">
        <v>9</v>
      </c>
      <c r="D24" s="64" t="s">
        <v>9</v>
      </c>
      <c r="E24" s="56" t="s">
        <v>9</v>
      </c>
      <c r="F24" s="57" t="s">
        <v>10</v>
      </c>
      <c r="G24" s="55" t="s">
        <v>10</v>
      </c>
      <c r="H24" s="57" t="s">
        <v>10</v>
      </c>
      <c r="I24" s="55" t="s">
        <v>10</v>
      </c>
      <c r="J24" s="55" t="s">
        <v>10</v>
      </c>
      <c r="K24" s="55" t="s">
        <v>10</v>
      </c>
      <c r="L24" s="56" t="s">
        <v>9</v>
      </c>
      <c r="M24" s="57" t="s">
        <v>10</v>
      </c>
      <c r="N24" s="64" t="s">
        <v>9</v>
      </c>
      <c r="O24" s="79"/>
    </row>
    <row r="25" spans="1:24" ht="15.75" customHeight="1" x14ac:dyDescent="0.4">
      <c r="A25" s="85" t="s">
        <v>59</v>
      </c>
      <c r="B25" s="21" t="s">
        <v>34</v>
      </c>
      <c r="C25" s="43" t="s">
        <v>9</v>
      </c>
      <c r="D25" s="44" t="s">
        <v>9</v>
      </c>
      <c r="E25" s="45" t="s">
        <v>9</v>
      </c>
      <c r="F25" s="46" t="s">
        <v>10</v>
      </c>
      <c r="G25" s="44" t="s">
        <v>10</v>
      </c>
      <c r="H25" s="46" t="s">
        <v>10</v>
      </c>
      <c r="I25" s="44" t="s">
        <v>10</v>
      </c>
      <c r="J25" s="44" t="s">
        <v>10</v>
      </c>
      <c r="K25" s="44" t="s">
        <v>10</v>
      </c>
      <c r="L25" s="45" t="s">
        <v>9</v>
      </c>
      <c r="M25" s="46" t="s">
        <v>10</v>
      </c>
      <c r="N25" s="44" t="s">
        <v>9</v>
      </c>
      <c r="O25" s="77"/>
    </row>
    <row r="26" spans="1:24" ht="15.75" customHeight="1" x14ac:dyDescent="0.4">
      <c r="A26" s="86"/>
      <c r="B26" s="16" t="s">
        <v>35</v>
      </c>
      <c r="C26" s="47" t="s">
        <v>9</v>
      </c>
      <c r="D26" s="48" t="s">
        <v>9</v>
      </c>
      <c r="E26" s="49" t="s">
        <v>9</v>
      </c>
      <c r="F26" s="50" t="s">
        <v>10</v>
      </c>
      <c r="G26" s="48" t="s">
        <v>10</v>
      </c>
      <c r="H26" s="50" t="s">
        <v>10</v>
      </c>
      <c r="I26" s="48" t="s">
        <v>10</v>
      </c>
      <c r="J26" s="48" t="s">
        <v>10</v>
      </c>
      <c r="K26" s="48" t="s">
        <v>10</v>
      </c>
      <c r="L26" s="49" t="s">
        <v>9</v>
      </c>
      <c r="M26" s="50" t="s">
        <v>10</v>
      </c>
      <c r="N26" s="48" t="s">
        <v>9</v>
      </c>
      <c r="O26" s="78"/>
    </row>
    <row r="27" spans="1:24" ht="15.75" customHeight="1" x14ac:dyDescent="0.4">
      <c r="A27" s="86"/>
      <c r="B27" s="16" t="s">
        <v>36</v>
      </c>
      <c r="C27" s="51" t="s">
        <v>9</v>
      </c>
      <c r="D27" s="52" t="s">
        <v>9</v>
      </c>
      <c r="E27" s="49" t="s">
        <v>9</v>
      </c>
      <c r="F27" s="50" t="s">
        <v>10</v>
      </c>
      <c r="G27" s="48" t="s">
        <v>10</v>
      </c>
      <c r="H27" s="50" t="s">
        <v>10</v>
      </c>
      <c r="I27" s="48" t="s">
        <v>10</v>
      </c>
      <c r="J27" s="48" t="s">
        <v>10</v>
      </c>
      <c r="K27" s="48" t="s">
        <v>10</v>
      </c>
      <c r="L27" s="49" t="s">
        <v>9</v>
      </c>
      <c r="M27" s="50" t="s">
        <v>10</v>
      </c>
      <c r="N27" s="52" t="s">
        <v>9</v>
      </c>
      <c r="O27" s="78"/>
    </row>
    <row r="28" spans="1:24" ht="15.75" customHeight="1" x14ac:dyDescent="0.4">
      <c r="A28" s="86"/>
      <c r="B28" s="16" t="s">
        <v>37</v>
      </c>
      <c r="C28" s="47" t="s">
        <v>9</v>
      </c>
      <c r="D28" s="48" t="s">
        <v>9</v>
      </c>
      <c r="E28" s="49" t="s">
        <v>9</v>
      </c>
      <c r="F28" s="50" t="s">
        <v>10</v>
      </c>
      <c r="G28" s="48" t="s">
        <v>10</v>
      </c>
      <c r="H28" s="50" t="s">
        <v>10</v>
      </c>
      <c r="I28" s="48" t="s">
        <v>10</v>
      </c>
      <c r="J28" s="48" t="s">
        <v>10</v>
      </c>
      <c r="K28" s="48" t="s">
        <v>10</v>
      </c>
      <c r="L28" s="49" t="s">
        <v>9</v>
      </c>
      <c r="M28" s="50" t="s">
        <v>10</v>
      </c>
      <c r="N28" s="48" t="s">
        <v>9</v>
      </c>
      <c r="O28" s="78"/>
    </row>
    <row r="29" spans="1:24" ht="15.75" customHeight="1" x14ac:dyDescent="0.4">
      <c r="A29" s="86"/>
      <c r="B29" s="16" t="s">
        <v>38</v>
      </c>
      <c r="C29" s="47" t="s">
        <v>9</v>
      </c>
      <c r="D29" s="48" t="s">
        <v>9</v>
      </c>
      <c r="E29" s="49" t="s">
        <v>9</v>
      </c>
      <c r="F29" s="50" t="s">
        <v>10</v>
      </c>
      <c r="G29" s="48" t="s">
        <v>10</v>
      </c>
      <c r="H29" s="50" t="s">
        <v>10</v>
      </c>
      <c r="I29" s="48" t="s">
        <v>10</v>
      </c>
      <c r="J29" s="48" t="s">
        <v>10</v>
      </c>
      <c r="K29" s="48" t="s">
        <v>10</v>
      </c>
      <c r="L29" s="49" t="s">
        <v>9</v>
      </c>
      <c r="M29" s="50" t="s">
        <v>10</v>
      </c>
      <c r="N29" s="48" t="s">
        <v>9</v>
      </c>
      <c r="O29" s="78"/>
    </row>
    <row r="30" spans="1:24" ht="15.75" customHeight="1" thickBot="1" x14ac:dyDescent="0.45">
      <c r="A30" s="87"/>
      <c r="B30" s="18" t="s">
        <v>39</v>
      </c>
      <c r="C30" s="54" t="s">
        <v>9</v>
      </c>
      <c r="D30" s="55" t="s">
        <v>9</v>
      </c>
      <c r="E30" s="65" t="s">
        <v>9</v>
      </c>
      <c r="F30" s="57" t="s">
        <v>10</v>
      </c>
      <c r="G30" s="55" t="s">
        <v>10</v>
      </c>
      <c r="H30" s="57" t="s">
        <v>10</v>
      </c>
      <c r="I30" s="55" t="s">
        <v>10</v>
      </c>
      <c r="J30" s="55" t="s">
        <v>10</v>
      </c>
      <c r="K30" s="55" t="s">
        <v>10</v>
      </c>
      <c r="L30" s="56" t="s">
        <v>9</v>
      </c>
      <c r="M30" s="57" t="s">
        <v>10</v>
      </c>
      <c r="N30" s="55" t="s">
        <v>9</v>
      </c>
      <c r="O30" s="79"/>
    </row>
    <row r="31" spans="1:24" ht="15.75" customHeight="1" x14ac:dyDescent="0.4">
      <c r="A31" s="85" t="s">
        <v>60</v>
      </c>
      <c r="B31" s="21" t="s">
        <v>40</v>
      </c>
      <c r="C31" s="43" t="s">
        <v>9</v>
      </c>
      <c r="D31" s="44" t="s">
        <v>9</v>
      </c>
      <c r="E31" s="66" t="s">
        <v>9</v>
      </c>
      <c r="F31" s="46" t="s">
        <v>10</v>
      </c>
      <c r="G31" s="44" t="s">
        <v>10</v>
      </c>
      <c r="H31" s="46" t="s">
        <v>10</v>
      </c>
      <c r="I31" s="44" t="s">
        <v>10</v>
      </c>
      <c r="J31" s="44" t="s">
        <v>10</v>
      </c>
      <c r="K31" s="44" t="s">
        <v>15</v>
      </c>
      <c r="L31" s="45" t="s">
        <v>9</v>
      </c>
      <c r="M31" s="46" t="s">
        <v>10</v>
      </c>
      <c r="N31" s="44" t="s">
        <v>9</v>
      </c>
      <c r="O31" s="77" t="s">
        <v>42</v>
      </c>
    </row>
    <row r="32" spans="1:24" ht="15.75" customHeight="1" x14ac:dyDescent="0.4">
      <c r="A32" s="86"/>
      <c r="B32" s="16" t="s">
        <v>43</v>
      </c>
      <c r="C32" s="47" t="s">
        <v>9</v>
      </c>
      <c r="D32" s="48" t="s">
        <v>9</v>
      </c>
      <c r="E32" s="67" t="s">
        <v>9</v>
      </c>
      <c r="F32" s="50" t="s">
        <v>10</v>
      </c>
      <c r="G32" s="48" t="s">
        <v>10</v>
      </c>
      <c r="H32" s="50" t="s">
        <v>10</v>
      </c>
      <c r="I32" s="48" t="s">
        <v>10</v>
      </c>
      <c r="J32" s="48" t="s">
        <v>10</v>
      </c>
      <c r="K32" s="48" t="s">
        <v>15</v>
      </c>
      <c r="L32" s="49" t="s">
        <v>9</v>
      </c>
      <c r="M32" s="50" t="s">
        <v>10</v>
      </c>
      <c r="N32" s="48" t="s">
        <v>9</v>
      </c>
      <c r="O32" s="78" t="s">
        <v>42</v>
      </c>
    </row>
    <row r="33" spans="1:15" ht="15.75" customHeight="1" x14ac:dyDescent="0.4">
      <c r="A33" s="86"/>
      <c r="B33" s="16" t="s">
        <v>44</v>
      </c>
      <c r="C33" s="47" t="s">
        <v>9</v>
      </c>
      <c r="D33" s="48" t="s">
        <v>9</v>
      </c>
      <c r="E33" s="67" t="s">
        <v>9</v>
      </c>
      <c r="F33" s="50" t="s">
        <v>10</v>
      </c>
      <c r="G33" s="48" t="s">
        <v>10</v>
      </c>
      <c r="H33" s="50" t="s">
        <v>10</v>
      </c>
      <c r="I33" s="48" t="s">
        <v>10</v>
      </c>
      <c r="J33" s="48" t="s">
        <v>10</v>
      </c>
      <c r="K33" s="48" t="s">
        <v>15</v>
      </c>
      <c r="L33" s="49" t="s">
        <v>9</v>
      </c>
      <c r="M33" s="50" t="s">
        <v>10</v>
      </c>
      <c r="N33" s="48" t="s">
        <v>9</v>
      </c>
      <c r="O33" s="78" t="s">
        <v>42</v>
      </c>
    </row>
    <row r="34" spans="1:15" ht="15.75" customHeight="1" x14ac:dyDescent="0.4">
      <c r="A34" s="86"/>
      <c r="B34" s="16" t="s">
        <v>45</v>
      </c>
      <c r="C34" s="47" t="s">
        <v>9</v>
      </c>
      <c r="D34" s="48" t="s">
        <v>9</v>
      </c>
      <c r="E34" s="67" t="s">
        <v>9</v>
      </c>
      <c r="F34" s="50" t="s">
        <v>10</v>
      </c>
      <c r="G34" s="48" t="s">
        <v>10</v>
      </c>
      <c r="H34" s="50" t="s">
        <v>10</v>
      </c>
      <c r="I34" s="48" t="s">
        <v>10</v>
      </c>
      <c r="J34" s="48" t="s">
        <v>10</v>
      </c>
      <c r="K34" s="48" t="s">
        <v>15</v>
      </c>
      <c r="L34" s="49" t="s">
        <v>9</v>
      </c>
      <c r="M34" s="50" t="s">
        <v>10</v>
      </c>
      <c r="N34" s="48" t="s">
        <v>9</v>
      </c>
      <c r="O34" s="78" t="s">
        <v>42</v>
      </c>
    </row>
    <row r="35" spans="1:15" ht="15.75" customHeight="1" thickBot="1" x14ac:dyDescent="0.45">
      <c r="A35" s="87"/>
      <c r="B35" s="18" t="s">
        <v>7</v>
      </c>
      <c r="C35" s="54" t="s">
        <v>9</v>
      </c>
      <c r="D35" s="55" t="s">
        <v>9</v>
      </c>
      <c r="E35" s="65" t="s">
        <v>9</v>
      </c>
      <c r="F35" s="57" t="s">
        <v>10</v>
      </c>
      <c r="G35" s="55" t="s">
        <v>10</v>
      </c>
      <c r="H35" s="57" t="s">
        <v>10</v>
      </c>
      <c r="I35" s="55" t="s">
        <v>10</v>
      </c>
      <c r="J35" s="55" t="s">
        <v>10</v>
      </c>
      <c r="K35" s="55" t="s">
        <v>15</v>
      </c>
      <c r="L35" s="56" t="s">
        <v>9</v>
      </c>
      <c r="M35" s="57" t="s">
        <v>10</v>
      </c>
      <c r="N35" s="55" t="s">
        <v>9</v>
      </c>
      <c r="O35" s="79" t="s">
        <v>42</v>
      </c>
    </row>
    <row r="36" spans="1:15" ht="15.75" customHeight="1" thickBot="1" x14ac:dyDescent="0.45">
      <c r="A36" s="22" t="s">
        <v>61</v>
      </c>
      <c r="B36" s="23" t="s">
        <v>41</v>
      </c>
      <c r="C36" s="37" t="s">
        <v>9</v>
      </c>
      <c r="D36" s="38" t="s">
        <v>9</v>
      </c>
      <c r="E36" s="68" t="s">
        <v>13</v>
      </c>
      <c r="F36" s="32" t="s">
        <v>10</v>
      </c>
      <c r="G36" s="38" t="s">
        <v>10</v>
      </c>
      <c r="H36" s="32" t="s">
        <v>10</v>
      </c>
      <c r="I36" s="38" t="s">
        <v>10</v>
      </c>
      <c r="J36" s="38" t="s">
        <v>10</v>
      </c>
      <c r="K36" s="69" t="s">
        <v>13</v>
      </c>
      <c r="L36" s="83" t="s">
        <v>77</v>
      </c>
      <c r="M36" s="32" t="s">
        <v>10</v>
      </c>
      <c r="N36" s="38" t="s">
        <v>9</v>
      </c>
      <c r="O36" s="76"/>
    </row>
    <row r="37" spans="1:15" ht="15.75" customHeight="1" thickBot="1" x14ac:dyDescent="0.45">
      <c r="A37" s="26" t="s">
        <v>62</v>
      </c>
      <c r="B37" s="27" t="s">
        <v>6</v>
      </c>
      <c r="C37" s="40" t="s">
        <v>9</v>
      </c>
      <c r="D37" s="41" t="s">
        <v>9</v>
      </c>
      <c r="E37" s="35" t="s">
        <v>11</v>
      </c>
      <c r="F37" s="36" t="s">
        <v>10</v>
      </c>
      <c r="G37" s="41" t="s">
        <v>10</v>
      </c>
      <c r="H37" s="36" t="s">
        <v>10</v>
      </c>
      <c r="I37" s="41" t="s">
        <v>10</v>
      </c>
      <c r="J37" s="41" t="s">
        <v>10</v>
      </c>
      <c r="K37" s="41" t="s">
        <v>10</v>
      </c>
      <c r="L37" s="42" t="s">
        <v>9</v>
      </c>
      <c r="M37" s="36" t="s">
        <v>10</v>
      </c>
      <c r="N37" s="41" t="s">
        <v>9</v>
      </c>
      <c r="O37" s="81"/>
    </row>
    <row r="38" spans="1:15" ht="15.75" customHeight="1" thickBot="1" x14ac:dyDescent="0.45">
      <c r="A38" s="24" t="s">
        <v>63</v>
      </c>
      <c r="B38" s="25" t="s">
        <v>1</v>
      </c>
      <c r="C38" s="70" t="s">
        <v>9</v>
      </c>
      <c r="D38" s="71" t="s">
        <v>9</v>
      </c>
      <c r="E38" s="72" t="s">
        <v>9</v>
      </c>
      <c r="F38" s="73" t="s">
        <v>11</v>
      </c>
      <c r="G38" s="71" t="s">
        <v>11</v>
      </c>
      <c r="H38" s="73" t="s">
        <v>11</v>
      </c>
      <c r="I38" s="71" t="s">
        <v>11</v>
      </c>
      <c r="J38" s="71" t="s">
        <v>11</v>
      </c>
      <c r="K38" s="71" t="s">
        <v>11</v>
      </c>
      <c r="L38" s="72" t="s">
        <v>9</v>
      </c>
      <c r="M38" s="73" t="s">
        <v>11</v>
      </c>
      <c r="N38" s="71" t="s">
        <v>9</v>
      </c>
      <c r="O38" s="82"/>
    </row>
    <row r="39" spans="1:15" ht="18" customHeight="1" x14ac:dyDescent="0.4"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2"/>
    </row>
    <row r="40" spans="1:15" ht="18" customHeight="1" x14ac:dyDescent="0.4"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2"/>
    </row>
    <row r="41" spans="1:15" ht="18.75" customHeight="1" x14ac:dyDescent="0.4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5" ht="18.75" customHeight="1" x14ac:dyDescent="0.4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5" ht="18.75" customHeight="1" x14ac:dyDescent="0.4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5" ht="18.75" customHeight="1" x14ac:dyDescent="0.4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5" ht="18.75" customHeight="1" x14ac:dyDescent="0.4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5" ht="18.75" customHeight="1" x14ac:dyDescent="0.4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5" ht="18.75" customHeight="1" x14ac:dyDescent="0.4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5" ht="18.75" customHeight="1" x14ac:dyDescent="0.4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3:14" ht="18.75" customHeight="1" x14ac:dyDescent="0.4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3:14" ht="18.75" customHeight="1" x14ac:dyDescent="0.4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3:14" ht="18.75" customHeight="1" x14ac:dyDescent="0.4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3:14" ht="18.75" customHeight="1" x14ac:dyDescent="0.4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3:14" ht="18.75" customHeight="1" x14ac:dyDescent="0.4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3:14" ht="18.75" customHeight="1" x14ac:dyDescent="0.4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3:14" ht="18.75" customHeight="1" x14ac:dyDescent="0.4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3:14" ht="18.75" customHeight="1" x14ac:dyDescent="0.4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3:14" ht="18.75" customHeight="1" x14ac:dyDescent="0.4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3:14" ht="18.75" customHeight="1" x14ac:dyDescent="0.4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3:14" ht="18.75" customHeight="1" x14ac:dyDescent="0.4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3:14" ht="18.75" customHeight="1" x14ac:dyDescent="0.4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3:14" ht="18.75" customHeight="1" x14ac:dyDescent="0.4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3:14" ht="18.75" customHeight="1" x14ac:dyDescent="0.4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3:14" ht="18.75" customHeight="1" x14ac:dyDescent="0.4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3:14" ht="18.75" customHeight="1" x14ac:dyDescent="0.4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3:14" ht="18.75" customHeight="1" x14ac:dyDescent="0.4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3:14" ht="18.75" customHeight="1" x14ac:dyDescent="0.4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3:14" ht="18.75" customHeight="1" x14ac:dyDescent="0.4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3:14" ht="18.75" customHeight="1" x14ac:dyDescent="0.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3:14" ht="18.75" customHeight="1" x14ac:dyDescent="0.4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3:14" ht="18.75" customHeight="1" x14ac:dyDescent="0.4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3:14" ht="18.75" customHeight="1" x14ac:dyDescent="0.4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3:14" ht="18.75" customHeight="1" x14ac:dyDescent="0.4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3:14" ht="18.75" customHeight="1" x14ac:dyDescent="0.4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3:14" ht="18.75" customHeight="1" x14ac:dyDescent="0.4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3:14" ht="18.75" customHeight="1" x14ac:dyDescent="0.4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3:14" ht="18.75" customHeight="1" x14ac:dyDescent="0.4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3:14" ht="18.75" customHeight="1" x14ac:dyDescent="0.4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3:14" ht="18.75" customHeight="1" x14ac:dyDescent="0.4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3:14" ht="18.75" customHeight="1" x14ac:dyDescent="0.4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3:14" ht="18.75" customHeight="1" x14ac:dyDescent="0.4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3:14" ht="18.75" customHeight="1" x14ac:dyDescent="0.4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3:14" ht="18.75" customHeight="1" x14ac:dyDescent="0.4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3:14" ht="18.75" customHeight="1" x14ac:dyDescent="0.4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3:14" ht="18.75" customHeight="1" x14ac:dyDescent="0.4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3:14" ht="18.75" customHeight="1" x14ac:dyDescent="0.4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3:14" ht="18.75" customHeight="1" x14ac:dyDescent="0.4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3:14" ht="18.75" customHeight="1" x14ac:dyDescent="0.4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3:14" ht="18.75" customHeight="1" x14ac:dyDescent="0.4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3:14" ht="18.75" customHeight="1" x14ac:dyDescent="0.4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3:14" ht="18.75" customHeight="1" x14ac:dyDescent="0.4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3:14" ht="18.75" customHeight="1" x14ac:dyDescent="0.4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3:14" ht="18.75" customHeight="1" x14ac:dyDescent="0.4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3:14" ht="18.75" customHeight="1" x14ac:dyDescent="0.4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3:14" ht="18.75" customHeight="1" x14ac:dyDescent="0.4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3:14" ht="18.75" customHeight="1" x14ac:dyDescent="0.4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3:14" ht="18.75" customHeight="1" x14ac:dyDescent="0.4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3:14" ht="18.75" customHeight="1" x14ac:dyDescent="0.4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3:14" ht="18.75" customHeight="1" x14ac:dyDescent="0.4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3:14" ht="18.75" customHeight="1" x14ac:dyDescent="0.4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3:14" ht="18.75" customHeight="1" x14ac:dyDescent="0.4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3:14" ht="18.75" customHeight="1" x14ac:dyDescent="0.4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3:14" ht="18.75" customHeight="1" x14ac:dyDescent="0.4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3:14" ht="18.75" customHeight="1" x14ac:dyDescent="0.4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3:14" ht="18.75" customHeight="1" x14ac:dyDescent="0.4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3:14" ht="18.75" customHeight="1" x14ac:dyDescent="0.4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3:14" ht="18.75" customHeight="1" x14ac:dyDescent="0.4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3:14" ht="18.75" customHeight="1" x14ac:dyDescent="0.4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3:14" ht="18.75" customHeight="1" x14ac:dyDescent="0.4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3:14" ht="18.75" customHeight="1" x14ac:dyDescent="0.4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3:14" ht="18.75" customHeight="1" x14ac:dyDescent="0.4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3:14" ht="18.75" customHeight="1" x14ac:dyDescent="0.4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3:14" ht="18.75" customHeight="1" x14ac:dyDescent="0.4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3:14" ht="18.75" customHeight="1" x14ac:dyDescent="0.4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3:14" ht="18.75" customHeight="1" x14ac:dyDescent="0.4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3:14" ht="18.75" customHeight="1" x14ac:dyDescent="0.4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3:14" ht="18.75" customHeight="1" x14ac:dyDescent="0.4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3:14" ht="18.75" customHeight="1" x14ac:dyDescent="0.4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3:14" ht="18.75" customHeight="1" x14ac:dyDescent="0.4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3:14" ht="18.75" customHeight="1" x14ac:dyDescent="0.4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3:14" ht="18.75" customHeight="1" x14ac:dyDescent="0.4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3:14" ht="18.75" customHeight="1" x14ac:dyDescent="0.4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3:14" ht="18.75" customHeight="1" x14ac:dyDescent="0.4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3:14" ht="18.75" customHeight="1" x14ac:dyDescent="0.4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3:14" ht="18.75" customHeight="1" x14ac:dyDescent="0.4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3:14" ht="18.75" customHeight="1" x14ac:dyDescent="0.4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3:14" ht="18.75" customHeight="1" x14ac:dyDescent="0.4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3:14" ht="18.75" customHeight="1" x14ac:dyDescent="0.4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3:14" ht="18.75" customHeight="1" x14ac:dyDescent="0.4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3:14" ht="18.75" customHeight="1" x14ac:dyDescent="0.4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3:14" ht="18.75" customHeight="1" x14ac:dyDescent="0.4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3:14" ht="18.75" customHeight="1" x14ac:dyDescent="0.4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3:14" ht="18.75" customHeight="1" x14ac:dyDescent="0.4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3:14" ht="18.75" customHeight="1" x14ac:dyDescent="0.4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3:14" ht="18.75" customHeight="1" x14ac:dyDescent="0.4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3:14" ht="18.75" customHeight="1" x14ac:dyDescent="0.4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3:14" ht="18.75" customHeight="1" x14ac:dyDescent="0.4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3:14" ht="18.75" customHeight="1" x14ac:dyDescent="0.4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3:14" ht="18.75" customHeight="1" x14ac:dyDescent="0.4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3:14" ht="18.75" customHeight="1" x14ac:dyDescent="0.4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3:14" ht="18.75" customHeight="1" x14ac:dyDescent="0.4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3:14" ht="18.75" customHeight="1" x14ac:dyDescent="0.4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3:14" ht="18.75" customHeight="1" x14ac:dyDescent="0.4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3:14" ht="18.75" customHeight="1" x14ac:dyDescent="0.4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3:14" ht="18.75" customHeight="1" x14ac:dyDescent="0.4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3:14" ht="18.75" customHeight="1" x14ac:dyDescent="0.4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3:14" ht="18.75" customHeight="1" x14ac:dyDescent="0.4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3:14" ht="18.75" customHeight="1" x14ac:dyDescent="0.4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3:14" ht="18.75" customHeight="1" x14ac:dyDescent="0.4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3:14" ht="18.75" customHeight="1" x14ac:dyDescent="0.4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3:14" ht="18.75" customHeight="1" x14ac:dyDescent="0.4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3:14" ht="18.75" customHeight="1" x14ac:dyDescent="0.4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3:14" ht="18.75" customHeight="1" x14ac:dyDescent="0.4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3:14" ht="18.75" customHeight="1" x14ac:dyDescent="0.4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3:14" ht="18.75" customHeight="1" x14ac:dyDescent="0.4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3:14" ht="18.75" customHeight="1" x14ac:dyDescent="0.4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3:14" ht="18.75" customHeight="1" x14ac:dyDescent="0.4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3:14" ht="18.75" customHeight="1" x14ac:dyDescent="0.4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3:14" ht="18.75" customHeight="1" x14ac:dyDescent="0.4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3:14" ht="18.75" customHeight="1" x14ac:dyDescent="0.4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3:14" ht="18.75" customHeight="1" x14ac:dyDescent="0.4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3:14" ht="18.75" customHeight="1" x14ac:dyDescent="0.4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3:14" ht="18.75" customHeight="1" x14ac:dyDescent="0.4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3:14" ht="18.75" customHeight="1" x14ac:dyDescent="0.4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3:14" ht="18.75" customHeight="1" x14ac:dyDescent="0.4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pans="3:14" ht="18.75" customHeight="1" x14ac:dyDescent="0.4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3:14" ht="18.75" customHeight="1" x14ac:dyDescent="0.4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3:14" ht="18.75" customHeight="1" x14ac:dyDescent="0.4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3:14" ht="18.75" customHeight="1" x14ac:dyDescent="0.4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3:14" ht="18.75" customHeight="1" x14ac:dyDescent="0.4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3:14" ht="18.75" customHeight="1" x14ac:dyDescent="0.4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3:14" ht="18.75" customHeight="1" x14ac:dyDescent="0.4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3:14" ht="18.75" customHeight="1" x14ac:dyDescent="0.4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3:14" ht="18.75" customHeight="1" x14ac:dyDescent="0.4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3:14" ht="18.75" customHeight="1" x14ac:dyDescent="0.4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3:14" ht="18.75" customHeight="1" x14ac:dyDescent="0.4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3:14" ht="18.75" customHeight="1" x14ac:dyDescent="0.4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3:14" ht="18.75" customHeight="1" x14ac:dyDescent="0.4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3:14" ht="18.75" customHeight="1" x14ac:dyDescent="0.4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3:14" ht="18.75" customHeight="1" x14ac:dyDescent="0.4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3:14" ht="18.75" customHeight="1" x14ac:dyDescent="0.4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3:14" ht="18.75" customHeight="1" x14ac:dyDescent="0.4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spans="3:14" ht="18.75" customHeight="1" x14ac:dyDescent="0.4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3:14" ht="18.75" customHeight="1" x14ac:dyDescent="0.4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3:14" ht="18.75" customHeight="1" x14ac:dyDescent="0.4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3:14" ht="18.75" customHeight="1" x14ac:dyDescent="0.4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spans="3:14" ht="18.75" customHeight="1" x14ac:dyDescent="0.4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3:14" ht="18.75" customHeight="1" x14ac:dyDescent="0.4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3:14" ht="18.75" customHeight="1" x14ac:dyDescent="0.4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3:14" ht="18.75" customHeight="1" x14ac:dyDescent="0.4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3:14" ht="18.75" customHeight="1" x14ac:dyDescent="0.4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3:14" ht="18.75" customHeight="1" x14ac:dyDescent="0.4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3:14" ht="18.75" customHeight="1" x14ac:dyDescent="0.4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3:14" ht="18.75" customHeight="1" x14ac:dyDescent="0.4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3:14" ht="18.75" customHeight="1" x14ac:dyDescent="0.4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3:14" ht="18.75" customHeight="1" x14ac:dyDescent="0.4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3:14" ht="18.75" customHeight="1" x14ac:dyDescent="0.4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3:14" ht="18.75" customHeight="1" x14ac:dyDescent="0.4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3:14" ht="18.75" customHeight="1" x14ac:dyDescent="0.4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3:14" ht="18.75" customHeight="1" x14ac:dyDescent="0.4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3:14" ht="18.75" customHeight="1" x14ac:dyDescent="0.4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spans="3:14" ht="18.75" customHeight="1" x14ac:dyDescent="0.4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spans="3:14" ht="18.75" customHeight="1" x14ac:dyDescent="0.4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3:14" ht="18.75" customHeight="1" x14ac:dyDescent="0.4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spans="3:14" ht="18.75" customHeight="1" x14ac:dyDescent="0.4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3:14" ht="18.75" customHeight="1" x14ac:dyDescent="0.4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spans="3:14" ht="18.75" customHeight="1" x14ac:dyDescent="0.4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spans="3:14" ht="18.75" customHeight="1" x14ac:dyDescent="0.4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spans="3:14" ht="18.75" customHeight="1" x14ac:dyDescent="0.4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spans="3:14" ht="18.75" customHeight="1" x14ac:dyDescent="0.4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3:14" ht="18.75" customHeight="1" x14ac:dyDescent="0.4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spans="3:14" ht="18.75" customHeight="1" x14ac:dyDescent="0.4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spans="3:14" ht="18.75" customHeight="1" x14ac:dyDescent="0.4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spans="3:14" ht="18.75" customHeight="1" x14ac:dyDescent="0.4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spans="3:14" ht="18.75" customHeight="1" x14ac:dyDescent="0.4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spans="3:14" ht="18.75" customHeight="1" x14ac:dyDescent="0.4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spans="3:14" ht="18.75" customHeight="1" x14ac:dyDescent="0.4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spans="3:14" ht="18.75" customHeight="1" x14ac:dyDescent="0.4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spans="3:14" ht="18.75" customHeight="1" x14ac:dyDescent="0.4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spans="3:14" ht="18.75" customHeight="1" x14ac:dyDescent="0.4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spans="3:14" ht="18.75" customHeight="1" x14ac:dyDescent="0.4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3:14" ht="18.75" customHeight="1" x14ac:dyDescent="0.4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spans="3:14" ht="18.75" customHeight="1" x14ac:dyDescent="0.4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3:14" ht="18.75" customHeight="1" x14ac:dyDescent="0.4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spans="3:14" ht="18.75" customHeight="1" x14ac:dyDescent="0.4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spans="3:14" ht="18.75" customHeight="1" x14ac:dyDescent="0.4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spans="3:14" ht="18.75" customHeight="1" x14ac:dyDescent="0.4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spans="3:14" ht="18.75" customHeight="1" x14ac:dyDescent="0.4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spans="3:14" ht="18.75" customHeight="1" x14ac:dyDescent="0.4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spans="3:14" ht="18.75" customHeight="1" x14ac:dyDescent="0.4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spans="3:14" ht="18.75" customHeight="1" x14ac:dyDescent="0.4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spans="3:14" ht="18.75" customHeight="1" x14ac:dyDescent="0.4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spans="3:14" ht="18.75" customHeight="1" x14ac:dyDescent="0.4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spans="3:14" ht="18.75" customHeight="1" x14ac:dyDescent="0.4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spans="3:14" ht="18.75" customHeight="1" x14ac:dyDescent="0.4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spans="3:14" ht="18.75" customHeight="1" x14ac:dyDescent="0.4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spans="3:14" ht="18.75" customHeight="1" x14ac:dyDescent="0.4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spans="3:14" ht="18.75" customHeight="1" x14ac:dyDescent="0.4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spans="3:14" ht="18.75" customHeight="1" x14ac:dyDescent="0.4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spans="3:14" ht="15.75" customHeight="1" x14ac:dyDescent="0.4"/>
    <row r="240" spans="3:14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</sheetData>
  <autoFilter ref="A2:O2" xr:uid="{A1BC2FB4-D75E-4948-8440-CE757A04D682}"/>
  <mergeCells count="5">
    <mergeCell ref="A8:A12"/>
    <mergeCell ref="A14:A19"/>
    <mergeCell ref="A21:A24"/>
    <mergeCell ref="A25:A30"/>
    <mergeCell ref="A31:A35"/>
  </mergeCells>
  <phoneticPr fontId="2"/>
  <pageMargins left="0.70866141732283472" right="0.70866141732283472" top="0.74803149606299213" bottom="0.74803149606299213" header="0" footer="0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主要港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Yasuyuki Kuramoto</cp:lastModifiedBy>
  <dcterms:modified xsi:type="dcterms:W3CDTF">2018-12-17T02:54:53Z</dcterms:modified>
</cp:coreProperties>
</file>